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C99EDAAE-462A-405D-B149-131EE0717AB7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<sst xmlns="http://schemas.openxmlformats.org/spreadsheetml/2006/main" count="1354" uniqueCount="688">
  <si>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</si>
  <si>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</si>
  <si>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</si>
  <si>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</si>
  <si>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</si>
  <si>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</si>
  <si>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</si>
  <si>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</si>
  <si>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</si>
  <si>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</si>
  <si>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</si>
  <si>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</si>
  <si>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</si>
  <si>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</si>
  <si>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</si>
  <si>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</si>
  <si>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</si>
  <si>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</si>
  <si>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</si>
  <si>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</si>
  <si>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</si>
  <si>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</si>
  <si>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</si>
  <si>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</si>
  <si>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</si>
  <si>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</si>
  <si>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</si>
  <si>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</si>
  <si>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</si>
  <si>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</si>
  <si>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</si>
  <si>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</si>
  <si>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</si>
  <si>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</si>
  <si>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</si>
  <si>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</si>
  <si>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</si>
  <si>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</si>
  <si>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</si>
  <si>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</si>
  <si>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</si>
  <si>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</si>
  <si>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</si>
  <si>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</si>
  <si>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</si>
  <si>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</si>
  <si>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</si>
  <si>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</si>
  <si>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</si>
  <si>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</si>
  <si>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</si>
  <si>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</si>
  <si>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</si>
  <si>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</si>
  <si>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</si>
  <si>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</si>
  <si>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</si>
  <si>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</si>
  <si>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</si>
  <si>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</si>
  <si>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</si>
  <si>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</si>
  <si>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</si>
  <si>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</si>
  <si>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</si>
  <si>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</si>
  <si>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</si>
  <si>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</si>
  <si>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</si>
  <si>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</si>
  <si>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</si>
  <si>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</si>
  <si>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</si>
  <si>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</si>
  <si>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</si>
  <si>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</si>
  <si>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</si>
  <si>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</si>
  <si>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</si>
  <si>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</si>
  <si>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</si>
  <si>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</si>
  <si>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</si>
  <si>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</si>
  <si>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</si>
  <si>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</si>
  <si>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</si>
  <si>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</si>
  <si>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</si>
  <si>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</si>
  <si>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</si>
  <si>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</si>
  <si>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</si>
  <si>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</si>
  <si>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</si>
  <si>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</si>
  <si>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</si>
  <si>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</si>
  <si>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</si>
  <si>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</si>
  <si>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</si>
  <si>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</si>
  <si>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</si>
  <si>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</si>
  <si>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</si>
  <si>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</si>
  <si>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</si>
  <si>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</si>
  <si>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</si>
  <si>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</si>
  <si>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</si>
  <si>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</si>
  <si>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</si>
  <si>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</si>
  <si>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</si>
  <si>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</si>
  <si>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</si>
  <si>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</si>
  <si>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</si>
  <si>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</si>
  <si>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</si>
  <si>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</si>
  <si>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</si>
  <si>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</si>
  <si>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</si>
  <si>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</si>
  <si>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</si>
  <si>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</si>
  <si>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</si>
  <si>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</si>
  <si>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</si>
  <si>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</si>
  <si>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</si>
  <si>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</si>
  <si>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</si>
  <si>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</si>
  <si>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</si>
  <si>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</si>
  <si>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</si>
  <si>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</si>
  <si>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</si>
  <si>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</si>
  <si>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</si>
  <si>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</si>
  <si>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</si>
  <si>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</si>
  <si>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</si>
  <si>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</si>
  <si>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</si>
  <si>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</si>
  <si>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</si>
  <si>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</si>
  <si>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</si>
  <si>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</si>
  <si>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</si>
  <si>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</si>
  <si>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</si>
  <si>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</si>
  <si>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</si>
  <si>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</si>
  <si>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</si>
  <si>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</si>
  <si>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</si>
  <si>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</si>
  <si>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</si>
  <si>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</si>
  <si>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</si>
  <si>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</si>
  <si>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</si>
  <si>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</si>
  <si>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</si>
  <si>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</si>
  <si>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</si>
  <si>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</si>
  <si>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</si>
  <si>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</si>
  <si>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</si>
  <si>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</si>
  <si>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</si>
  <si>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</si>
  <si>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</si>
  <si>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</si>
  <si>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</si>
  <si>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</si>
  <si>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</si>
  <si>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</si>
  <si>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</si>
  <si>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</si>
  <si>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</si>
  <si>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</si>
  <si>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</si>
  <si>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</si>
  <si>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</si>
  <si>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</si>
  <si>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</si>
  <si>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</si>
  <si>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</si>
  <si>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</si>
  <si>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</si>
  <si>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</si>
  <si>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</si>
  <si>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</si>
  <si>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</si>
  <si>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</si>
  <si>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</si>
  <si>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</si>
  <si>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</si>
  <si>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</si>
  <si>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</si>
  <si>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</si>
  <si>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</si>
  <si>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</si>
  <si>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</si>
  <si>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</si>
  <si>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</si>
  <si>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</si>
  <si>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</si>
  <si>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</si>
  <si>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</si>
  <si>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</si>
  <si>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</si>
  <si>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</si>
  <si>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</si>
  <si>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</si>
  <si>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</si>
  <si>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</si>
  <si>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</si>
  <si>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</si>
  <si>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</si>
  <si>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</si>
  <si>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</si>
  <si>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</si>
  <si>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</si>
  <si>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</si>
  <si>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</si>
  <si>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</si>
  <si>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</si>
  <si>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</si>
  <si>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</si>
  <si>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</si>
  <si>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</si>
  <si>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</si>
  <si>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</si>
  <si>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</si>
  <si>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</si>
  <si>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</si>
  <si>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</si>
  <si>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</si>
  <si>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</si>
  <si>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</si>
  <si>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</si>
  <si>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</si>
  <si>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</si>
  <si>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</si>
  <si>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</si>
  <si>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</si>
  <si>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</si>
  <si>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</si>
  <si>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</si>
  <si>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</si>
  <si>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</si>
  <si>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</si>
  <si>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</si>
  <si>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</si>
  <si>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</si>
  <si>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</si>
  <si>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</si>
  <si>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</si>
  <si>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</si>
  <si>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</si>
  <si>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</si>
  <si>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</si>
  <si>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</si>
  <si>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</si>
  <si>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</si>
  <si>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</si>
  <si>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</si>
  <si>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</si>
  <si>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</si>
  <si>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</si>
  <si>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</si>
  <si>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</si>
  <si>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</si>
  <si>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</si>
  <si>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</si>
  <si>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</si>
  <si>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</si>
  <si>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</si>
  <si>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</si>
  <si>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</si>
  <si>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</si>
  <si>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</si>
  <si>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</si>
  <si>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</si>
  <si>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</si>
  <si>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</si>
  <si>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</si>
  <si>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</si>
  <si>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</si>
  <si>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</si>
  <si>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</si>
  <si>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</si>
  <si>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</si>
  <si>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</si>
  <si>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</si>
  <si>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</si>
  <si>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</si>
  <si>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</si>
  <si>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</si>
  <si>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</si>
  <si>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</si>
  <si>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</si>
  <si>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</si>
  <si>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</si>
  <si>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</si>
  <si>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</si>
  <si>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</si>
  <si>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</si>
  <si>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</si>
  <si>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</si>
  <si>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</si>
  <si>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</si>
  <si>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</si>
  <si>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</si>
  <si>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</si>
  <si>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</si>
  <si>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</si>
  <si>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</si>
  <si>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</si>
  <si>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</si>
  <si>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</si>
  <si>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</si>
  <si>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</si>
  <si>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</si>
  <si>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</si>
  <si>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</si>
  <si>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</si>
  <si>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</si>
  <si>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</si>
  <si>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</si>
  <si>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</si>
  <si>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</si>
  <si>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</si>
  <si>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</si>
  <si>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</si>
  <si>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</si>
  <si>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</si>
  <si>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</si>
  <si>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</si>
  <si>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</si>
  <si>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</si>
  <si>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</si>
  <si>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</si>
  <si>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</si>
  <si>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</si>
  <si>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</si>
  <si>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</si>
  <si>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</si>
  <si>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</si>
  <si>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</si>
  <si>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</si>
  <si>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</si>
  <si>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</si>
  <si>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</si>
  <si>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</si>
  <si>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</si>
  <si>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</si>
  <si>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</si>
  <si>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</si>
  <si>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</si>
  <si>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</si>
  <si>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</si>
  <si>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</si>
  <si>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</si>
  <si>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</si>
  <si>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</si>
  <si>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</si>
  <si>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</si>
  <si>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</si>
  <si>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</si>
  <si>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</si>
  <si>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</si>
  <si>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</si>
  <si>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</si>
  <si>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</si>
  <si>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</si>
  <si>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</si>
  <si>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</si>
  <si>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</si>
  <si>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</si>
  <si>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</si>
  <si>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</si>
  <si>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</si>
  <si>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</si>
  <si>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</si>
  <si>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</si>
  <si>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</si>
  <si>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</si>
  <si>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</si>
  <si>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</si>
  <si>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</si>
  <si>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</si>
  <si>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</si>
  <si>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</si>
  <si>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</si>
  <si>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</si>
  <si>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</si>
  <si>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</si>
  <si>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</si>
  <si>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</si>
  <si>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</si>
  <si>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</si>
  <si>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</si>
  <si>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</si>
  <si>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</si>
  <si>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</si>
  <si>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</si>
  <si>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</si>
  <si>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</si>
  <si>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</si>
  <si>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</si>
  <si>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</si>
  <si>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</si>
  <si>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</si>
  <si>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</si>
  <si>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</si>
  <si>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</si>
  <si>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</si>
  <si>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</si>
  <si>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</si>
  <si>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</si>
  <si>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</si>
  <si>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</si>
  <si>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</si>
  <si>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</si>
  <si>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</si>
  <si>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</si>
  <si>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</si>
  <si>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</si>
  <si>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</si>
  <si>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</si>
  <si>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</si>
  <si>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</si>
  <si>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</si>
  <si>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</si>
  <si>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</si>
  <si>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</si>
  <si>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</si>
  <si>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</si>
  <si>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</si>
  <si>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</si>
  <si>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</si>
  <si>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</si>
  <si>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</si>
  <si>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</si>
  <si>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</si>
  <si>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</si>
  <si>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</si>
  <si>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</si>
  <si>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</si>
  <si>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</si>
  <si>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</si>
  <si>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</si>
  <si>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</si>
  <si>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</si>
  <si>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</si>
  <si>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</si>
  <si>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</si>
  <si>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</si>
  <si>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</si>
  <si>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</si>
  <si>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</si>
  <si>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</si>
  <si>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</si>
  <si>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</si>
  <si>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</si>
  <si>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</si>
  <si>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</si>
  <si>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</si>
  <si>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</si>
  <si>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</si>
  <si>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</si>
  <si>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</si>
  <si>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</si>
  <si>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</si>
  <si>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</si>
  <si>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</si>
  <si>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</si>
  <si>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</si>
  <si>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</si>
  <si>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</si>
  <si>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</si>
  <si>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</si>
  <si>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</si>
  <si>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</si>
  <si>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</si>
  <si>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</si>
  <si>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</si>
  <si>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</si>
  <si>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</si>
  <si>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</si>
  <si>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</si>
  <si>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</si>
  <si>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</si>
  <si>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</si>
  <si>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</si>
  <si>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</si>
  <si>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</si>
  <si>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</si>
  <si>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</si>
  <si>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</si>
  <si>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</si>
  <si>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</si>
  <si>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</si>
  <si>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</si>
  <si>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</si>
  <si>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</si>
  <si>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</si>
  <si>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</si>
  <si>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</si>
  <si>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</si>
  <si>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</si>
  <si>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</si>
  <si>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</si>
  <si>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</si>
  <si>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</si>
  <si>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</si>
  <si>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</si>
  <si>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</si>
  <si>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</si>
  <si>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</si>
  <si>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</si>
  <si>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</si>
  <si>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</si>
  <si>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</si>
  <si>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</si>
  <si>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</si>
  <si>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</si>
  <si>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</si>
  <si>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</si>
  <si>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</si>
  <si>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</si>
  <si>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</si>
  <si>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</si>
  <si>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</si>
  <si>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</si>
  <si>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</si>
  <si>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</si>
  <si>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</si>
  <si>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</si>
  <si>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</si>
  <si>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</si>
  <si>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</si>
  <si>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</si>
  <si>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</si>
  <si>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</si>
  <si>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</si>
  <si>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</si>
  <si>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</si>
  <si>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</si>
  <si>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</si>
  <si>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</si>
  <si>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</si>
  <si>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</si>
  <si>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</si>
  <si>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</si>
  <si>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13</t>
  </si>
  <si>
    <t>замена кровли</t>
  </si>
  <si>
    <t>замена ц/труб</t>
  </si>
  <si>
    <t>каменный</t>
  </si>
  <si>
    <t>80</t>
  </si>
  <si>
    <t>М.Халилова</t>
  </si>
  <si>
    <t>048-201/10-156</t>
  </si>
  <si>
    <t>05:48:000034:60</t>
  </si>
  <si>
    <t>1966</t>
  </si>
  <si>
    <t>14.5</t>
  </si>
  <si>
    <t>708</t>
  </si>
  <si>
    <t>828.1</t>
  </si>
  <si>
    <t xml:space="preserve">замена окон ; покраска оконных откосов </t>
  </si>
  <si>
    <t>2489.6</t>
  </si>
  <si>
    <t>замена ц/электропроводки</t>
  </si>
  <si>
    <t>жилое</t>
  </si>
  <si>
    <t>1a166f63-fe77-4ea6-b824-d187f3b87edb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</si>
  <si>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</si>
  <si>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</si>
  <si>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</si>
  <si>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</si>
  <si>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</si>
  <si>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</si>
  <si>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</si>
  <si>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</si>
  <si>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</si>
  <si>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</si>
  <si>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</si>
  <si>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</si>
  <si>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</si>
  <si>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</si>
  <si>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</si>
  <si>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</si>
  <si>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</si>
  <si>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</si>
  <si>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</si>
  <si>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</si>
  <si>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</si>
  <si>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</si>
  <si>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</si>
  <si>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</si>
  <si>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</si>
  <si>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</si>
  <si>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</si>
  <si>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</si>
  <si>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</si>
  <si>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</si>
  <si>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</si>
  <si>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152</t>
  </si>
  <si>
    <t>61</t>
  </si>
  <si>
    <t>36-приватизир; 1-муниц</t>
  </si>
  <si>
    <t>5-приватизир</t>
  </si>
  <si>
    <t>нежилое</t>
  </si>
  <si>
    <t>№17 от 20.01.2016</t>
  </si>
  <si>
    <t>есть</t>
  </si>
  <si>
    <t>02.06.2008г.</t>
  </si>
  <si>
    <t>с 02.06.2008г.</t>
  </si>
  <si>
    <t>Шапиев М.С.</t>
  </si>
  <si>
    <t>1996</t>
  </si>
  <si>
    <t xml:space="preserve">Итого                                                   61        </t>
  </si>
  <si>
    <t>3164,9</t>
  </si>
  <si>
    <t>40</t>
  </si>
  <si>
    <t>18</t>
  </si>
  <si>
    <t>740</t>
  </si>
  <si>
    <t>60</t>
  </si>
  <si>
    <t>58</t>
  </si>
  <si>
    <t>17-приватизир; 2-муниц</t>
  </si>
  <si>
    <t>Караханов Тимур Фахрудинович</t>
  </si>
  <si>
    <t>Алиханова Зарема Зейнудиновна</t>
  </si>
  <si>
    <t>Магамдалиева Заира Исмаиловна</t>
  </si>
  <si>
    <t>Гаджимурадова Бика Абдулхаликовна</t>
  </si>
  <si>
    <t>Мирзабекова Саида Маратовна</t>
  </si>
  <si>
    <t>Раджабова Наиба Бегаевна</t>
  </si>
  <si>
    <t>Раджабова Ирада Камиловна</t>
  </si>
  <si>
    <t>Кичибекова Эльнара Гаджибубаевна</t>
  </si>
  <si>
    <t>Алиханов Наврузбек Агакшиевич</t>
  </si>
  <si>
    <t>Шейдаева Фатима Алведдиновна</t>
  </si>
  <si>
    <t>Мустафаев Магомедшарип Хасмагомедович</t>
  </si>
  <si>
    <t>Гусейнова Гилана Магомедовна</t>
  </si>
  <si>
    <t>Липартов Кадир Мевлидович</t>
  </si>
  <si>
    <t>Тагиров Гамзат Рахманович</t>
  </si>
  <si>
    <t>Апаева Джамиля Шунгаровна</t>
  </si>
  <si>
    <t>Рустамханова Эльмира Рамизовна</t>
  </si>
  <si>
    <t>Балгуева Райгисат Магамедовна</t>
  </si>
  <si>
    <t>Гусейнова Зейнаб Камалединовна</t>
  </si>
  <si>
    <t>Ризванова Майичка Омаровна</t>
  </si>
  <si>
    <t>Мурсалова Наила Ахмедхановна</t>
  </si>
  <si>
    <t>Акимова Салима Бадал-Кызы</t>
  </si>
  <si>
    <t>Бадамова Люба Исмаиловна</t>
  </si>
  <si>
    <t>Газимагомедова Наида Нурмагомедовна</t>
  </si>
  <si>
    <t>Джабраилова Марина Кахримановна</t>
  </si>
  <si>
    <t>Мусабекова Шахни Шихмахмудовна</t>
  </si>
  <si>
    <t>Османов Яраш Джанмалутдинович</t>
  </si>
  <si>
    <t>Султанова Мариям Рабазановна</t>
  </si>
  <si>
    <t>Мирзабекова Роза Баташовна</t>
  </si>
  <si>
    <t>Саидова Фатима Загидиновна</t>
  </si>
  <si>
    <t>Меликова Файизат Бабаевна</t>
  </si>
  <si>
    <t>Рамазанова Наимат Рустамовна</t>
  </si>
  <si>
    <t>Абдуллаев Малик Исрафилович</t>
  </si>
  <si>
    <t>Ханмагомедов Назим Сулейманович</t>
  </si>
  <si>
    <t>Мусаева Баянат Садруттиновна</t>
  </si>
  <si>
    <t>Аюбова Людмила Гаджираджабовна</t>
  </si>
  <si>
    <t>Халатаев Шамиль Халатаевич</t>
  </si>
  <si>
    <t>Исаев Мубарак Идрисович</t>
  </si>
  <si>
    <t>Рамазанова Рамила Хибиевна</t>
  </si>
  <si>
    <t>Умаров Адиль Дагирович</t>
  </si>
  <si>
    <t>Караханова Назират Сейфулаевна</t>
  </si>
  <si>
    <t>Шихиев Расим Надырович</t>
  </si>
  <si>
    <t>Гусейнова Аида Магомедовна</t>
  </si>
  <si>
    <t>Казакмурзаева Зарема Халивовна</t>
  </si>
  <si>
    <t>Ахмедова Мадина Улубеговна</t>
  </si>
  <si>
    <t>Селимова Рима Мирзебалаевна</t>
  </si>
  <si>
    <t>Абдуллаев Самур Исаевич</t>
  </si>
  <si>
    <t xml:space="preserve">Гюлов Заурбек Эседуллаевич </t>
  </si>
  <si>
    <t>Мусаева Анжела Ризвановна</t>
  </si>
  <si>
    <t>Казимагомедова Фаина Сейфутдиновна</t>
  </si>
  <si>
    <t>Закержаева Аида Надыровна</t>
  </si>
  <si>
    <t>Маллаева Диана Забировна</t>
  </si>
  <si>
    <t>Ахмедова Айшат Магомедовна</t>
  </si>
  <si>
    <t>Тахирова Альбина Джигерхановна</t>
  </si>
  <si>
    <t>Гаджиева Райганат Абдулкеримовна</t>
  </si>
  <si>
    <t>Малагаджиева Хадижат Гаджимурадовна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</si>
</sst>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0" fontId="0" fillId="0" borderId="16" xfId="0" applyBorder="1"/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65" fontId="10" fillId="0" borderId="0" xfId="0" applyNumberFormat="1" applyFont="1"/>
    <xf numFmtId="0" fontId="33" fillId="0" borderId="4" xfId="0" applyFont="1" applyBorder="1" applyAlignment="1">
      <alignment horizontal="left" vertical="center"/>
    </xf>
    <xf numFmtId="0" fontId="34" fillId="0" borderId="4" xfId="0" applyFont="1" applyBorder="1" applyAlignment="1">
      <alignment horizontal="left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4" t="s">
        <v>0</v>
      </c>
      <c r="D1" s="124"/>
    </row>
    <row r="2" spans="1:4" s="27" customFormat="1" ht="34.5" customHeight="1">
      <c r="A2" s="26"/>
      <c r="C2" s="125" t="s">
        <v>1</v>
      </c>
      <c r="D2" s="125"/>
    </row>
    <row r="3" spans="1:4" s="27" customFormat="1" ht="27.75" customHeight="1">
      <c r="A3" s="26"/>
      <c r="C3" s="126" t="s">
        <v>551</v>
      </c>
      <c r="D3" s="126"/>
    </row>
    <row r="4" spans="1:4" s="27" customFormat="1" ht="58.5" customHeight="1">
      <c r="A4" s="127" t="s">
        <v>2</v>
      </c>
      <c r="B4" s="127"/>
      <c r="C4" s="127"/>
      <c r="D4" s="127"/>
    </row>
    <row r="5" spans="1:4" s="27" customFormat="1" ht="35.25" customHeight="1">
      <c r="A5" s="128" t="s">
        <v>3</v>
      </c>
      <c r="B5" s="128"/>
      <c r="C5" s="128"/>
      <c r="D5" s="12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9" t="s">
        <v>185</v>
      </c>
      <c r="C7" s="130"/>
      <c r="D7" s="131"/>
    </row>
    <row r="8" spans="1:4" s="27" customFormat="1" ht="25.5">
      <c r="A8" s="7" t="s">
        <v>186</v>
      </c>
      <c r="B8" s="32" t="s">
        <v>210</v>
      </c>
      <c r="C8" s="33" t="s">
        <v>552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571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310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582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572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573</v>
      </c>
      <c r="D13" s="75" t="s">
        <v>11</v>
      </c>
    </row>
    <row r="14" spans="1:4" s="27" customFormat="1" ht="51">
      <c r="A14" s="76" t="s">
        <v>268</v>
      </c>
      <c r="B14" s="77" t="s">
        <v>481</v>
      </c>
      <c r="C14" s="74" t="s">
        <v>573</v>
      </c>
      <c r="D14" s="78" t="s">
        <v>482</v>
      </c>
    </row>
    <row r="15" spans="1:4" s="27" customFormat="1" ht="25.5">
      <c r="A15" s="76" t="s">
        <v>269</v>
      </c>
      <c r="B15" s="77" t="s">
        <v>479</v>
      </c>
      <c r="C15" s="115" t="s">
        <v>624</v>
      </c>
      <c r="D15" s="78" t="s">
        <v>480</v>
      </c>
    </row>
    <row r="16" spans="1:4" s="27" customFormat="1">
      <c r="A16" s="47" t="s">
        <v>192</v>
      </c>
      <c r="B16" s="119" t="s">
        <v>12</v>
      </c>
      <c r="C16" s="120"/>
      <c r="D16" s="121"/>
    </row>
    <row r="17" spans="1:11" s="27" customFormat="1" ht="38.25">
      <c r="A17" s="7" t="s">
        <v>193</v>
      </c>
      <c r="B17" s="32" t="s">
        <v>14</v>
      </c>
      <c r="C17" s="35" t="s">
        <v>569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35" t="s">
        <v>383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35" t="s">
        <v>574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615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615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554</v>
      </c>
      <c r="D27" s="34" t="s">
        <v>33</v>
      </c>
    </row>
    <row r="28" spans="1:11" s="27" customFormat="1">
      <c r="A28" s="7" t="s">
        <v>316</v>
      </c>
      <c r="B28" s="32" t="s">
        <v>489</v>
      </c>
      <c r="C28" s="35" t="s">
        <v>554</v>
      </c>
      <c r="D28" s="34" t="s">
        <v>251</v>
      </c>
    </row>
    <row r="29" spans="1:11" s="27" customFormat="1">
      <c r="A29" s="7" t="s">
        <v>483</v>
      </c>
      <c r="B29" s="32" t="s">
        <v>487</v>
      </c>
      <c r="C29" s="35" t="s">
        <v>575</v>
      </c>
      <c r="D29" s="34" t="s">
        <v>486</v>
      </c>
    </row>
    <row r="30" spans="1:11" s="27" customFormat="1">
      <c r="A30" s="7" t="s">
        <v>488</v>
      </c>
      <c r="B30" s="32" t="s">
        <v>484</v>
      </c>
      <c r="C30" s="35" t="s">
        <v>570</v>
      </c>
      <c r="D30" s="34" t="s">
        <v>486</v>
      </c>
    </row>
    <row r="31" spans="1:11" s="27" customFormat="1">
      <c r="A31" s="7" t="s">
        <v>490</v>
      </c>
      <c r="B31" s="32" t="s">
        <v>485</v>
      </c>
      <c r="C31" s="35" t="s">
        <v>566</v>
      </c>
      <c r="D31" s="34" t="s">
        <v>486</v>
      </c>
    </row>
    <row r="32" spans="1:11" s="27" customFormat="1" ht="51">
      <c r="A32" s="7" t="s">
        <v>504</v>
      </c>
      <c r="B32" s="32" t="s">
        <v>34</v>
      </c>
      <c r="C32" s="35" t="s">
        <v>626</v>
      </c>
      <c r="D32" s="34" t="s">
        <v>35</v>
      </c>
    </row>
    <row r="33" spans="1:4" s="27" customFormat="1">
      <c r="A33" s="48" t="s">
        <v>204</v>
      </c>
      <c r="B33" s="122" t="s">
        <v>36</v>
      </c>
      <c r="C33" s="122"/>
      <c r="D33" s="123"/>
    </row>
    <row r="34" spans="1:4" s="27" customFormat="1">
      <c r="A34" s="40" t="s">
        <v>205</v>
      </c>
      <c r="B34" s="36" t="s">
        <v>37</v>
      </c>
      <c r="C34" s="159" t="s">
        <v>576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555</v>
      </c>
      <c r="D35" s="34" t="s">
        <v>38</v>
      </c>
    </row>
    <row r="36" spans="1:4" s="27" customFormat="1">
      <c r="A36" s="48" t="s">
        <v>13</v>
      </c>
      <c r="B36" s="132" t="s">
        <v>40</v>
      </c>
      <c r="C36" s="122"/>
      <c r="D36" s="123"/>
    </row>
    <row r="37" spans="1:4" s="27" customFormat="1">
      <c r="A37" s="10" t="s">
        <v>214</v>
      </c>
      <c r="B37" s="37" t="s">
        <v>41</v>
      </c>
      <c r="C37" s="38" t="s">
        <v>627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556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628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555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629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576</v>
      </c>
      <c r="D42" s="34" t="s">
        <v>38</v>
      </c>
    </row>
    <row r="43" spans="1:4" s="27" customFormat="1">
      <c r="A43" s="29" t="s">
        <v>16</v>
      </c>
      <c r="B43" s="129" t="s">
        <v>47</v>
      </c>
      <c r="C43" s="130"/>
      <c r="D43" s="131"/>
    </row>
    <row r="44" spans="1:4" s="27" customFormat="1" ht="51">
      <c r="A44" s="7" t="s">
        <v>220</v>
      </c>
      <c r="B44" s="32" t="s">
        <v>48</v>
      </c>
      <c r="C44" s="35" t="s">
        <v>630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631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192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555</v>
      </c>
      <c r="D47" s="34" t="s">
        <v>55</v>
      </c>
    </row>
    <row r="48" spans="1:4" s="27" customFormat="1">
      <c r="A48" s="30" t="s">
        <v>19</v>
      </c>
      <c r="B48" s="133" t="s">
        <v>74</v>
      </c>
      <c r="C48" s="122"/>
      <c r="D48" s="123"/>
    </row>
    <row r="49" spans="1:4" s="27" customFormat="1" ht="63.75">
      <c r="A49" s="7" t="s">
        <v>224</v>
      </c>
      <c r="B49" s="32" t="s">
        <v>75</v>
      </c>
      <c r="C49" s="33" t="s">
        <v>553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555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555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555</v>
      </c>
      <c r="D52" s="34" t="s">
        <v>82</v>
      </c>
    </row>
    <row r="53" spans="1:4" s="27" customFormat="1">
      <c r="A53" s="134" t="s">
        <v>56</v>
      </c>
      <c r="B53" s="134"/>
      <c r="C53" s="134"/>
      <c r="D53" s="134"/>
    </row>
    <row r="54" spans="1:4" s="27" customFormat="1">
      <c r="A54" s="29" t="s">
        <v>22</v>
      </c>
      <c r="B54" s="129" t="s">
        <v>57</v>
      </c>
      <c r="C54" s="130"/>
      <c r="D54" s="131"/>
    </row>
    <row r="55" spans="1:4" s="27" customFormat="1" ht="25.5">
      <c r="A55" s="7" t="s">
        <v>231</v>
      </c>
      <c r="B55" s="32" t="s">
        <v>58</v>
      </c>
      <c r="C55" s="35" t="s">
        <v>632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616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617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555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555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555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555</v>
      </c>
      <c r="D61" s="34" t="s">
        <v>59</v>
      </c>
    </row>
    <row r="62" spans="1:4" s="27" customFormat="1">
      <c r="A62" s="30" t="s">
        <v>237</v>
      </c>
      <c r="B62" s="133" t="s">
        <v>66</v>
      </c>
      <c r="C62" s="122"/>
      <c r="D62" s="123"/>
    </row>
    <row r="63" spans="1:4" s="27" customFormat="1" ht="25.5">
      <c r="A63" s="7" t="s">
        <v>238</v>
      </c>
      <c r="B63" s="32" t="s">
        <v>60</v>
      </c>
      <c r="C63" s="35" t="s">
        <v>555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555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555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555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555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555</v>
      </c>
      <c r="D68" s="34" t="s">
        <v>59</v>
      </c>
    </row>
    <row r="69" spans="1:4" s="27" customFormat="1">
      <c r="A69" s="30" t="s">
        <v>243</v>
      </c>
      <c r="B69" s="133" t="s">
        <v>67</v>
      </c>
      <c r="C69" s="122"/>
      <c r="D69" s="123"/>
    </row>
    <row r="70" spans="1:4" s="27" customFormat="1">
      <c r="A70" s="7" t="s">
        <v>244</v>
      </c>
      <c r="B70" s="36" t="s">
        <v>68</v>
      </c>
      <c r="C70" s="35" t="s">
        <v>555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555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555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555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555</v>
      </c>
      <c r="D75" s="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43" workbookViewId="0">
      <selection activeCell="C68" sqref="C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64" t="s">
        <v>333</v>
      </c>
      <c r="B2" s="63" t="s">
        <v>335</v>
      </c>
      <c r="C2" s="63" t="s">
        <v>250</v>
      </c>
      <c r="D2" s="64" t="s">
        <v>336</v>
      </c>
      <c r="E2" s="64" t="s">
        <v>334</v>
      </c>
    </row>
    <row r="3" spans="1:5" ht="204">
      <c r="A3" s="66" t="s">
        <v>491</v>
      </c>
      <c r="B3" s="67" t="s">
        <v>340</v>
      </c>
      <c r="C3" s="109" t="s">
        <v>337</v>
      </c>
      <c r="D3" s="66" t="s">
        <v>338</v>
      </c>
      <c r="E3" s="66" t="s">
        <v>339</v>
      </c>
    </row>
    <row r="4" spans="1:5">
      <c r="A4" s="65">
        <v>2</v>
      </c>
      <c r="B4" s="65" t="s">
        <v>581</v>
      </c>
      <c r="C4" s="117" t="s">
        <v>633</v>
      </c>
      <c r="D4" s="112">
        <v>44.7</v>
      </c>
      <c r="E4" s="112">
        <v>29.1</v>
      </c>
    </row>
    <row r="5" spans="1:5">
      <c r="A5" s="65">
        <v>3</v>
      </c>
      <c r="B5" s="65" t="s">
        <v>581</v>
      </c>
      <c r="C5" s="118" t="s">
        <v>634</v>
      </c>
      <c r="D5" s="112">
        <v>42.7</v>
      </c>
      <c r="E5" s="112">
        <v>29.8</v>
      </c>
    </row>
    <row r="6" spans="1:5">
      <c r="A6" s="65">
        <v>4</v>
      </c>
      <c r="B6" s="65" t="s">
        <v>581</v>
      </c>
      <c r="C6" s="118" t="s">
        <v>635</v>
      </c>
      <c r="D6" s="112">
        <v>44.000000000000007</v>
      </c>
      <c r="E6" s="112">
        <v>29.500000000000004</v>
      </c>
    </row>
    <row r="7" spans="1:5">
      <c r="A7" s="65">
        <v>5</v>
      </c>
      <c r="B7" s="65" t="s">
        <v>581</v>
      </c>
      <c r="C7" s="118" t="s">
        <v>636</v>
      </c>
      <c r="D7" s="112">
        <v>25.8</v>
      </c>
      <c r="E7" s="112">
        <v>15.500000000000002</v>
      </c>
    </row>
    <row r="8" spans="1:5">
      <c r="A8" s="65">
        <v>6</v>
      </c>
      <c r="B8" s="65" t="s">
        <v>581</v>
      </c>
      <c r="C8" s="118" t="s">
        <v>637</v>
      </c>
      <c r="D8" s="112">
        <v>40.700000000000003</v>
      </c>
      <c r="E8" s="112">
        <v>29.500000000000004</v>
      </c>
    </row>
    <row r="9" spans="1:5">
      <c r="A9" s="65">
        <v>7</v>
      </c>
      <c r="B9" s="65" t="s">
        <v>581</v>
      </c>
      <c r="C9" s="118" t="s">
        <v>638</v>
      </c>
      <c r="D9" s="112">
        <v>43.800000000000004</v>
      </c>
      <c r="E9" s="112">
        <v>30.1</v>
      </c>
    </row>
    <row r="10" spans="1:5">
      <c r="A10" s="65">
        <v>8</v>
      </c>
      <c r="B10" s="65" t="s">
        <v>581</v>
      </c>
      <c r="C10" s="118" t="s">
        <v>639</v>
      </c>
      <c r="D10" s="112">
        <v>44.7</v>
      </c>
      <c r="E10" s="112">
        <v>29.8</v>
      </c>
    </row>
    <row r="11" spans="1:5">
      <c r="A11" s="65">
        <v>9</v>
      </c>
      <c r="B11" s="65" t="s">
        <v>581</v>
      </c>
      <c r="C11" s="118" t="s">
        <v>640</v>
      </c>
      <c r="D11" s="112">
        <v>24.900000000000002</v>
      </c>
      <c r="E11" s="112">
        <v>13.500000000000002</v>
      </c>
    </row>
    <row r="12" spans="1:5">
      <c r="A12" s="65">
        <v>10</v>
      </c>
      <c r="B12" s="65" t="s">
        <v>581</v>
      </c>
      <c r="C12" s="117" t="s">
        <v>633</v>
      </c>
      <c r="D12" s="112">
        <v>43.500000000000007</v>
      </c>
      <c r="E12" s="112">
        <v>30.500000000000004</v>
      </c>
    </row>
    <row r="13" spans="1:5">
      <c r="A13" s="65">
        <v>11</v>
      </c>
      <c r="B13" s="65" t="s">
        <v>581</v>
      </c>
      <c r="C13" s="118" t="s">
        <v>641</v>
      </c>
      <c r="D13" s="112">
        <v>43.6</v>
      </c>
      <c r="E13" s="112">
        <v>29.900000000000002</v>
      </c>
    </row>
    <row r="14" spans="1:5">
      <c r="A14" s="65">
        <v>12</v>
      </c>
      <c r="B14" s="65" t="s">
        <v>581</v>
      </c>
      <c r="C14" s="118" t="s">
        <v>642</v>
      </c>
      <c r="D14" s="112">
        <v>44.7</v>
      </c>
      <c r="E14" s="112">
        <v>29.6</v>
      </c>
    </row>
    <row r="15" spans="1:5">
      <c r="A15" s="65">
        <v>13</v>
      </c>
      <c r="B15" s="65" t="s">
        <v>581</v>
      </c>
      <c r="C15" s="118" t="s">
        <v>643</v>
      </c>
      <c r="D15" s="112">
        <v>27.700000000000003</v>
      </c>
      <c r="E15" s="112">
        <v>16</v>
      </c>
    </row>
    <row r="16" spans="1:5">
      <c r="A16" s="65">
        <v>14</v>
      </c>
      <c r="B16" s="65" t="s">
        <v>581</v>
      </c>
      <c r="C16" s="117" t="s">
        <v>644</v>
      </c>
      <c r="D16" s="112">
        <v>41</v>
      </c>
      <c r="E16" s="112">
        <v>27.900000000000002</v>
      </c>
    </row>
    <row r="17" spans="1:5">
      <c r="A17" s="65">
        <v>15</v>
      </c>
      <c r="B17" s="65" t="s">
        <v>581</v>
      </c>
      <c r="C17" s="118" t="s">
        <v>645</v>
      </c>
      <c r="D17" s="112">
        <v>43.500000000000007</v>
      </c>
      <c r="E17" s="112">
        <v>30.500000000000004</v>
      </c>
    </row>
    <row r="18" spans="1:5">
      <c r="A18" s="65">
        <v>16</v>
      </c>
      <c r="B18" s="65" t="s">
        <v>581</v>
      </c>
      <c r="C18" s="118" t="s">
        <v>646</v>
      </c>
      <c r="D18" s="112">
        <v>45.300000000000004</v>
      </c>
      <c r="E18" s="112">
        <v>29.8</v>
      </c>
    </row>
    <row r="19" spans="1:5">
      <c r="A19" s="65">
        <v>17</v>
      </c>
      <c r="B19" s="65" t="s">
        <v>581</v>
      </c>
      <c r="C19" s="118" t="s">
        <v>647</v>
      </c>
      <c r="D19" s="112">
        <v>27.1</v>
      </c>
      <c r="E19" s="112">
        <v>15.500000000000002</v>
      </c>
    </row>
    <row r="20" spans="1:5">
      <c r="A20" s="65">
        <v>18</v>
      </c>
      <c r="B20" s="65" t="s">
        <v>581</v>
      </c>
      <c r="C20" s="117" t="s">
        <v>633</v>
      </c>
      <c r="D20" s="112">
        <v>43.7</v>
      </c>
      <c r="E20" s="112">
        <v>30.500000000000004</v>
      </c>
    </row>
    <row r="21" spans="1:5">
      <c r="A21" s="65">
        <v>19</v>
      </c>
      <c r="B21" s="65" t="s">
        <v>581</v>
      </c>
      <c r="C21" s="118" t="s">
        <v>648</v>
      </c>
      <c r="D21" s="112">
        <v>59.300000000000004</v>
      </c>
      <c r="E21" s="112">
        <v>46.6</v>
      </c>
    </row>
    <row r="22" spans="1:5">
      <c r="A22" s="65">
        <v>20</v>
      </c>
      <c r="B22" s="65" t="s">
        <v>581</v>
      </c>
      <c r="C22" s="118" t="s">
        <v>649</v>
      </c>
      <c r="D22" s="112">
        <v>28.1</v>
      </c>
      <c r="E22" s="112">
        <v>15.600000000000001</v>
      </c>
    </row>
    <row r="23" spans="1:5">
      <c r="A23" s="65">
        <v>21</v>
      </c>
      <c r="B23" s="65" t="s">
        <v>581</v>
      </c>
      <c r="C23" s="118" t="s">
        <v>650</v>
      </c>
      <c r="D23" s="112">
        <v>44.000000000000007</v>
      </c>
      <c r="E23" s="112">
        <v>31.400000000000002</v>
      </c>
    </row>
    <row r="24" spans="1:5">
      <c r="A24" s="65">
        <v>22</v>
      </c>
      <c r="B24" s="65" t="s">
        <v>581</v>
      </c>
      <c r="C24" s="118" t="s">
        <v>651</v>
      </c>
      <c r="D24" s="112">
        <v>57.400000000000006</v>
      </c>
      <c r="E24" s="112">
        <v>44.300000000000004</v>
      </c>
    </row>
    <row r="25" spans="1:5">
      <c r="A25" s="65">
        <v>23</v>
      </c>
      <c r="B25" s="65" t="s">
        <v>581</v>
      </c>
      <c r="C25" s="118" t="s">
        <v>652</v>
      </c>
      <c r="D25" s="112">
        <v>28.900000000000002</v>
      </c>
      <c r="E25" s="112">
        <v>15.900000000000002</v>
      </c>
    </row>
    <row r="26" spans="1:5">
      <c r="A26" s="65">
        <v>24</v>
      </c>
      <c r="B26" s="65" t="s">
        <v>581</v>
      </c>
      <c r="C26" s="118" t="s">
        <v>653</v>
      </c>
      <c r="D26" s="112">
        <v>44.500000000000007</v>
      </c>
      <c r="E26" s="112">
        <v>31.400000000000002</v>
      </c>
    </row>
    <row r="27" spans="1:5">
      <c r="A27" s="65">
        <v>25</v>
      </c>
      <c r="B27" s="65" t="s">
        <v>581</v>
      </c>
      <c r="C27" s="118" t="s">
        <v>654</v>
      </c>
      <c r="D27" s="112">
        <v>57.6</v>
      </c>
      <c r="E27" s="112">
        <v>45.2</v>
      </c>
    </row>
    <row r="28" spans="1:5">
      <c r="A28" s="65">
        <v>26</v>
      </c>
      <c r="B28" s="65" t="s">
        <v>581</v>
      </c>
      <c r="C28" s="118" t="s">
        <v>655</v>
      </c>
      <c r="D28" s="112">
        <v>27.8</v>
      </c>
      <c r="E28" s="112">
        <v>14.8</v>
      </c>
    </row>
    <row r="29" spans="1:5">
      <c r="A29" s="65">
        <v>27</v>
      </c>
      <c r="B29" s="65" t="s">
        <v>581</v>
      </c>
      <c r="C29" s="118" t="s">
        <v>656</v>
      </c>
      <c r="D29" s="112">
        <v>43.7</v>
      </c>
      <c r="E29" s="112">
        <v>31.1</v>
      </c>
    </row>
    <row r="30" spans="1:5">
      <c r="A30" s="65">
        <v>28</v>
      </c>
      <c r="B30" s="65" t="s">
        <v>581</v>
      </c>
      <c r="C30" s="118" t="s">
        <v>657</v>
      </c>
      <c r="D30" s="112">
        <v>56.6</v>
      </c>
      <c r="E30" s="112">
        <v>43.7</v>
      </c>
    </row>
    <row r="31" spans="1:5">
      <c r="A31" s="65">
        <v>29</v>
      </c>
      <c r="B31" s="65" t="s">
        <v>581</v>
      </c>
      <c r="C31" s="118" t="s">
        <v>658</v>
      </c>
      <c r="D31" s="112">
        <v>27.6</v>
      </c>
      <c r="E31" s="112">
        <v>15.3</v>
      </c>
    </row>
    <row r="32" spans="1:5">
      <c r="A32" s="65">
        <v>30</v>
      </c>
      <c r="B32" s="65" t="s">
        <v>581</v>
      </c>
      <c r="C32" s="118" t="s">
        <v>659</v>
      </c>
      <c r="D32" s="112">
        <v>43.300000000000004</v>
      </c>
      <c r="E32" s="112">
        <v>30.3</v>
      </c>
    </row>
    <row r="33" spans="1:5">
      <c r="A33" s="65">
        <v>31</v>
      </c>
      <c r="B33" s="65" t="s">
        <v>581</v>
      </c>
      <c r="C33" s="118" t="s">
        <v>660</v>
      </c>
      <c r="D33" s="112">
        <v>42.5</v>
      </c>
      <c r="E33" s="112">
        <v>29.700000000000003</v>
      </c>
    </row>
    <row r="34" spans="1:5">
      <c r="A34" s="65">
        <v>32</v>
      </c>
      <c r="B34" s="65" t="s">
        <v>581</v>
      </c>
      <c r="C34" s="118" t="s">
        <v>661</v>
      </c>
      <c r="D34" s="112">
        <v>28.500000000000004</v>
      </c>
      <c r="E34" s="112">
        <v>15.600000000000001</v>
      </c>
    </row>
    <row r="35" spans="1:5">
      <c r="A35" s="65">
        <v>33</v>
      </c>
      <c r="B35" s="65" t="s">
        <v>581</v>
      </c>
      <c r="C35" s="118" t="s">
        <v>662</v>
      </c>
      <c r="D35" s="112">
        <v>57.7</v>
      </c>
      <c r="E35" s="112">
        <v>45.000000000000007</v>
      </c>
    </row>
    <row r="36" spans="1:5">
      <c r="A36" s="65">
        <v>34</v>
      </c>
      <c r="B36" s="65" t="s">
        <v>581</v>
      </c>
      <c r="C36" s="118" t="s">
        <v>663</v>
      </c>
      <c r="D36" s="112">
        <v>40.900000000000006</v>
      </c>
      <c r="E36" s="112">
        <v>28.3</v>
      </c>
    </row>
    <row r="37" spans="1:5">
      <c r="A37" s="65">
        <v>35</v>
      </c>
      <c r="B37" s="65" t="s">
        <v>581</v>
      </c>
      <c r="C37" s="117" t="s">
        <v>664</v>
      </c>
      <c r="D37" s="112">
        <v>29.000000000000004</v>
      </c>
      <c r="E37" s="112">
        <v>16.200000000000003</v>
      </c>
    </row>
    <row r="38" spans="1:5">
      <c r="A38" s="65">
        <v>36</v>
      </c>
      <c r="B38" s="65" t="s">
        <v>581</v>
      </c>
      <c r="C38" s="118" t="s">
        <v>665</v>
      </c>
      <c r="D38" s="112">
        <v>55.900000000000006</v>
      </c>
      <c r="E38" s="112">
        <v>43.400000000000006</v>
      </c>
    </row>
    <row r="39" spans="1:5">
      <c r="A39" s="65">
        <v>37</v>
      </c>
      <c r="B39" s="65" t="s">
        <v>581</v>
      </c>
      <c r="C39" s="118" t="s">
        <v>666</v>
      </c>
      <c r="D39" s="112">
        <v>42.1</v>
      </c>
      <c r="E39" s="112">
        <v>30.1</v>
      </c>
    </row>
    <row r="40" spans="1:5">
      <c r="A40" s="65">
        <v>38</v>
      </c>
      <c r="B40" s="65" t="s">
        <v>581</v>
      </c>
      <c r="C40" s="118" t="s">
        <v>633</v>
      </c>
      <c r="D40" s="112">
        <v>26.200000000000003</v>
      </c>
      <c r="E40" s="112">
        <v>13.9</v>
      </c>
    </row>
    <row r="41" spans="1:5">
      <c r="A41" s="65">
        <v>39</v>
      </c>
      <c r="B41" s="65" t="s">
        <v>581</v>
      </c>
      <c r="C41" s="118" t="s">
        <v>667</v>
      </c>
      <c r="D41" s="112">
        <v>54.500000000000007</v>
      </c>
      <c r="E41" s="112">
        <v>42.900000000000006</v>
      </c>
    </row>
    <row r="42" spans="1:5">
      <c r="A42" s="65">
        <v>40</v>
      </c>
      <c r="B42" s="65" t="s">
        <v>581</v>
      </c>
      <c r="C42" s="118" t="s">
        <v>668</v>
      </c>
      <c r="D42" s="112">
        <v>43.2</v>
      </c>
      <c r="E42" s="112">
        <v>30.3</v>
      </c>
    </row>
    <row r="43" spans="1:5">
      <c r="A43" s="65">
        <v>41</v>
      </c>
      <c r="B43" s="65" t="s">
        <v>581</v>
      </c>
      <c r="C43" s="118" t="s">
        <v>669</v>
      </c>
      <c r="D43" s="112">
        <v>27.500000000000004</v>
      </c>
      <c r="E43" s="112">
        <v>15.600000000000001</v>
      </c>
    </row>
    <row r="44" spans="1:5">
      <c r="A44" s="65">
        <v>42</v>
      </c>
      <c r="B44" s="65" t="s">
        <v>581</v>
      </c>
      <c r="C44" s="118" t="s">
        <v>670</v>
      </c>
      <c r="D44" s="112">
        <v>58.300000000000004</v>
      </c>
      <c r="E44" s="112">
        <v>46.000000000000007</v>
      </c>
    </row>
    <row r="45" spans="1:5">
      <c r="A45" s="65">
        <v>43</v>
      </c>
      <c r="B45" s="65" t="s">
        <v>581</v>
      </c>
      <c r="C45" s="118" t="s">
        <v>671</v>
      </c>
      <c r="D45" s="112">
        <v>45.800000000000004</v>
      </c>
      <c r="E45" s="112">
        <v>29.400000000000002</v>
      </c>
    </row>
    <row r="46" spans="1:5">
      <c r="A46" s="65">
        <v>44</v>
      </c>
      <c r="B46" s="65" t="s">
        <v>581</v>
      </c>
      <c r="C46" s="118" t="s">
        <v>668</v>
      </c>
      <c r="D46" s="112">
        <v>41.1</v>
      </c>
      <c r="E46" s="112">
        <v>30.200000000000003</v>
      </c>
    </row>
    <row r="47" spans="1:5">
      <c r="A47" s="65">
        <v>45</v>
      </c>
      <c r="B47" s="65" t="s">
        <v>581</v>
      </c>
      <c r="C47" s="118" t="s">
        <v>672</v>
      </c>
      <c r="D47" s="112">
        <v>44.400000000000006</v>
      </c>
      <c r="E47" s="112">
        <v>31.6</v>
      </c>
    </row>
    <row r="48" spans="1:5">
      <c r="A48" s="65">
        <v>46</v>
      </c>
      <c r="B48" s="65" t="s">
        <v>581</v>
      </c>
      <c r="C48" s="118" t="s">
        <v>664</v>
      </c>
      <c r="D48" s="112">
        <v>27.000000000000004</v>
      </c>
      <c r="E48" s="112">
        <v>15.600000000000001</v>
      </c>
    </row>
    <row r="49" spans="1:5">
      <c r="A49" s="65">
        <v>47</v>
      </c>
      <c r="B49" s="65" t="s">
        <v>581</v>
      </c>
      <c r="C49" s="118" t="s">
        <v>673</v>
      </c>
      <c r="D49" s="112">
        <v>43.900000000000006</v>
      </c>
      <c r="E49" s="112">
        <v>29.200000000000003</v>
      </c>
    </row>
    <row r="50" spans="1:5">
      <c r="A50" s="65">
        <v>48</v>
      </c>
      <c r="B50" s="65" t="s">
        <v>581</v>
      </c>
      <c r="C50" s="118" t="s">
        <v>674</v>
      </c>
      <c r="D50" s="112">
        <v>43.400000000000006</v>
      </c>
      <c r="E50" s="112">
        <v>29.200000000000003</v>
      </c>
    </row>
    <row r="51" spans="1:5">
      <c r="A51" s="65">
        <v>49</v>
      </c>
      <c r="B51" s="65" t="s">
        <v>581</v>
      </c>
      <c r="C51" s="118" t="s">
        <v>675</v>
      </c>
      <c r="D51" s="112">
        <v>42.1</v>
      </c>
      <c r="E51" s="112">
        <v>30.700000000000003</v>
      </c>
    </row>
    <row r="52" spans="1:5">
      <c r="A52" s="65">
        <v>50</v>
      </c>
      <c r="B52" s="65" t="s">
        <v>581</v>
      </c>
      <c r="C52" s="118" t="s">
        <v>676</v>
      </c>
      <c r="D52" s="112">
        <v>27.3</v>
      </c>
      <c r="E52" s="112">
        <v>15.8</v>
      </c>
    </row>
    <row r="53" spans="1:5">
      <c r="A53" s="65">
        <v>51</v>
      </c>
      <c r="B53" s="65" t="s">
        <v>581</v>
      </c>
      <c r="C53" s="118" t="s">
        <v>677</v>
      </c>
      <c r="D53" s="112">
        <v>42.6</v>
      </c>
      <c r="E53" s="112">
        <v>29.700000000000003</v>
      </c>
    </row>
    <row r="54" spans="1:5">
      <c r="A54" s="65">
        <v>52</v>
      </c>
      <c r="B54" s="65" t="s">
        <v>581</v>
      </c>
      <c r="C54" s="118" t="s">
        <v>678</v>
      </c>
      <c r="D54" s="112">
        <v>43.500000000000007</v>
      </c>
      <c r="E54" s="112">
        <v>30.200000000000003</v>
      </c>
    </row>
    <row r="55" spans="1:5">
      <c r="A55" s="65">
        <v>53</v>
      </c>
      <c r="B55" s="65" t="s">
        <v>581</v>
      </c>
      <c r="C55" s="118" t="s">
        <v>679</v>
      </c>
      <c r="D55" s="112">
        <v>44.300000000000004</v>
      </c>
      <c r="E55" s="112">
        <v>31.1</v>
      </c>
    </row>
    <row r="56" spans="1:5">
      <c r="A56" s="65">
        <v>54</v>
      </c>
      <c r="B56" s="65" t="s">
        <v>581</v>
      </c>
      <c r="C56" s="118" t="s">
        <v>680</v>
      </c>
      <c r="D56" s="112">
        <v>27.3</v>
      </c>
      <c r="E56" s="112">
        <v>16.400000000000002</v>
      </c>
    </row>
    <row r="57" spans="1:5">
      <c r="A57" s="65">
        <v>55</v>
      </c>
      <c r="B57" s="65" t="s">
        <v>581</v>
      </c>
      <c r="C57" s="118" t="s">
        <v>681</v>
      </c>
      <c r="D57" s="112">
        <v>44.6</v>
      </c>
      <c r="E57" s="112">
        <v>29.900000000000002</v>
      </c>
    </row>
    <row r="58" spans="1:5">
      <c r="A58" s="65">
        <v>56</v>
      </c>
      <c r="B58" s="65" t="s">
        <v>581</v>
      </c>
      <c r="C58" s="118" t="s">
        <v>682</v>
      </c>
      <c r="D58" s="112">
        <v>43.300000000000004</v>
      </c>
      <c r="E58" s="112">
        <v>30.1</v>
      </c>
    </row>
    <row r="59" spans="1:5">
      <c r="A59" s="65">
        <v>57</v>
      </c>
      <c r="B59" s="65" t="s">
        <v>581</v>
      </c>
      <c r="C59" s="118" t="s">
        <v>683</v>
      </c>
      <c r="D59" s="112">
        <v>42.300000000000004</v>
      </c>
      <c r="E59" s="112">
        <v>29.500000000000004</v>
      </c>
    </row>
    <row r="60" spans="1:5">
      <c r="A60" s="65">
        <v>58</v>
      </c>
      <c r="B60" s="65" t="s">
        <v>581</v>
      </c>
      <c r="C60" s="118" t="s">
        <v>684</v>
      </c>
      <c r="D60" s="112">
        <v>25.700000000000003</v>
      </c>
      <c r="E60" s="112">
        <v>14.500000000000002</v>
      </c>
    </row>
    <row r="61" spans="1:5">
      <c r="A61" s="65">
        <v>59</v>
      </c>
      <c r="B61" s="65" t="s">
        <v>581</v>
      </c>
      <c r="C61" s="118" t="s">
        <v>685</v>
      </c>
      <c r="D61" s="112">
        <v>44.800000000000004</v>
      </c>
      <c r="E61" s="112">
        <v>29.900000000000002</v>
      </c>
    </row>
    <row r="62" spans="1:5">
      <c r="A62" s="65">
        <v>60</v>
      </c>
      <c r="B62" s="65" t="s">
        <v>581</v>
      </c>
      <c r="C62" s="118" t="s">
        <v>686</v>
      </c>
      <c r="D62" s="112">
        <v>43.400000000000006</v>
      </c>
      <c r="E62" s="112">
        <v>30.500000000000004</v>
      </c>
    </row>
    <row r="63" spans="1:5">
      <c r="A63" s="113">
        <v>1</v>
      </c>
      <c r="B63" s="113" t="s">
        <v>618</v>
      </c>
      <c r="C63" s="118" t="s">
        <v>687</v>
      </c>
      <c r="D63" s="45">
        <v>43.6</v>
      </c>
      <c r="E63" s="45">
        <v>43.6</v>
      </c>
    </row>
    <row r="64" spans="1:5">
      <c r="C64" s="13"/>
    </row>
    <row r="65" spans="1:5">
      <c r="A65" s="13" t="s">
        <v>625</v>
      </c>
      <c r="B65" s="13"/>
      <c r="D65" s="116">
        <v>2456.9</v>
      </c>
      <c r="E65" s="116">
        <v>1696.7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D132" sqref="D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0" t="s">
        <v>90</v>
      </c>
      <c r="C4" s="140"/>
      <c r="D4" s="140"/>
    </row>
    <row r="5" spans="1:4">
      <c r="A5" s="7"/>
      <c r="B5" s="147" t="s">
        <v>91</v>
      </c>
      <c r="C5" s="147"/>
      <c r="D5" s="147"/>
    </row>
    <row r="6" spans="1:4">
      <c r="A6" s="79" t="s">
        <v>186</v>
      </c>
      <c r="B6" s="65" t="s">
        <v>376</v>
      </c>
      <c r="C6" s="65" t="s">
        <v>370</v>
      </c>
      <c r="D6" s="81" t="s">
        <v>492</v>
      </c>
    </row>
    <row r="7" spans="1:4" ht="38.25">
      <c r="A7" s="7" t="s">
        <v>187</v>
      </c>
      <c r="B7" s="80" t="s">
        <v>547</v>
      </c>
      <c r="C7" s="20" t="s">
        <v>557</v>
      </c>
      <c r="D7" s="11" t="s">
        <v>266</v>
      </c>
    </row>
    <row r="8" spans="1:4">
      <c r="A8" s="79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36" t="s">
        <v>98</v>
      </c>
      <c r="C9" s="136"/>
      <c r="D9" s="136"/>
    </row>
    <row r="10" spans="1:4">
      <c r="A10" s="7" t="s">
        <v>189</v>
      </c>
      <c r="B10" s="9" t="s">
        <v>444</v>
      </c>
      <c r="C10" s="5">
        <v>506.4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55</v>
      </c>
      <c r="D11" s="6" t="s">
        <v>254</v>
      </c>
    </row>
    <row r="12" spans="1:4" ht="25.5">
      <c r="A12" s="7" t="s">
        <v>191</v>
      </c>
      <c r="B12" s="9" t="s">
        <v>550</v>
      </c>
      <c r="C12" s="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48" t="s">
        <v>106</v>
      </c>
      <c r="C14" s="148"/>
      <c r="D14" s="148"/>
    </row>
    <row r="15" spans="1:4">
      <c r="A15" s="7"/>
      <c r="B15" s="136" t="s">
        <v>91</v>
      </c>
      <c r="C15" s="136"/>
      <c r="D15" s="136"/>
    </row>
    <row r="16" spans="1:4">
      <c r="A16" s="7" t="s">
        <v>193</v>
      </c>
      <c r="B16" s="14" t="s">
        <v>493</v>
      </c>
      <c r="C16" s="14" t="s">
        <v>508</v>
      </c>
      <c r="D16" s="15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5">
        <v>2017</v>
      </c>
      <c r="D18" s="6" t="s">
        <v>266</v>
      </c>
    </row>
    <row r="19" spans="1:4">
      <c r="A19" s="7" t="s">
        <v>196</v>
      </c>
      <c r="B19" s="9" t="s">
        <v>548</v>
      </c>
      <c r="C19" s="5" t="s">
        <v>567</v>
      </c>
      <c r="D19" s="6" t="s">
        <v>97</v>
      </c>
    </row>
    <row r="20" spans="1:4">
      <c r="A20" s="7"/>
      <c r="B20" s="136" t="s">
        <v>98</v>
      </c>
      <c r="C20" s="136"/>
      <c r="D20" s="136"/>
    </row>
    <row r="21" spans="1:4">
      <c r="A21" s="7" t="s">
        <v>197</v>
      </c>
      <c r="B21" s="9" t="s">
        <v>444</v>
      </c>
      <c r="C21" s="5" t="s">
        <v>577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3</v>
      </c>
      <c r="D22" s="6" t="s">
        <v>254</v>
      </c>
    </row>
    <row r="23" spans="1:4" ht="25.5">
      <c r="A23" s="7" t="s">
        <v>199</v>
      </c>
      <c r="B23" s="9" t="s">
        <v>550</v>
      </c>
      <c r="C23" s="5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40" t="s">
        <v>107</v>
      </c>
      <c r="C25" s="140"/>
      <c r="D25" s="140"/>
    </row>
    <row r="26" spans="1:4">
      <c r="A26" s="7"/>
      <c r="B26" s="136" t="s">
        <v>91</v>
      </c>
      <c r="C26" s="136"/>
      <c r="D26" s="136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344</v>
      </c>
      <c r="D28" s="6" t="s">
        <v>496</v>
      </c>
    </row>
    <row r="29" spans="1:4" ht="38.25">
      <c r="A29" s="7" t="s">
        <v>271</v>
      </c>
      <c r="B29" s="9" t="s">
        <v>92</v>
      </c>
      <c r="C29" s="5">
        <v>2017</v>
      </c>
      <c r="D29" s="6" t="s">
        <v>266</v>
      </c>
    </row>
    <row r="30" spans="1:4" ht="30">
      <c r="A30" s="7" t="s">
        <v>272</v>
      </c>
      <c r="B30" s="9" t="s">
        <v>96</v>
      </c>
      <c r="C30" s="5" t="s">
        <v>578</v>
      </c>
      <c r="D30" s="6" t="s">
        <v>97</v>
      </c>
    </row>
    <row r="31" spans="1:4">
      <c r="A31" s="7"/>
      <c r="B31" s="136"/>
      <c r="C31" s="136"/>
      <c r="D31" s="136"/>
    </row>
    <row r="32" spans="1:4">
      <c r="A32" s="7" t="s">
        <v>273</v>
      </c>
      <c r="B32" s="9" t="s">
        <v>99</v>
      </c>
      <c r="C32" s="5" t="s">
        <v>579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5">
        <v>0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52" t="s">
        <v>108</v>
      </c>
      <c r="C36" s="152"/>
      <c r="D36" s="152"/>
    </row>
    <row r="37" spans="1:4">
      <c r="A37" s="7" t="s">
        <v>214</v>
      </c>
      <c r="B37" s="44" t="s">
        <v>252</v>
      </c>
      <c r="C37" s="42" t="s">
        <v>620</v>
      </c>
      <c r="D37" s="43" t="s">
        <v>251</v>
      </c>
    </row>
    <row r="38" spans="1:4">
      <c r="A38" s="7"/>
      <c r="B38" s="136" t="s">
        <v>91</v>
      </c>
      <c r="C38" s="136"/>
      <c r="D38" s="136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6" t="s">
        <v>98</v>
      </c>
      <c r="C42" s="136"/>
      <c r="D42" s="136"/>
    </row>
    <row r="43" spans="1:4">
      <c r="A43" s="7" t="s">
        <v>218</v>
      </c>
      <c r="B43" s="9" t="s">
        <v>99</v>
      </c>
      <c r="C43" s="5">
        <v>740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55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558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0"/>
      <c r="B47" s="149" t="s">
        <v>109</v>
      </c>
      <c r="C47" s="150"/>
      <c r="D47" s="151"/>
    </row>
    <row r="48" spans="1:4">
      <c r="A48" s="29">
        <v>5</v>
      </c>
      <c r="B48" s="141" t="s">
        <v>110</v>
      </c>
      <c r="C48" s="141"/>
      <c r="D48" s="141"/>
    </row>
    <row r="49" spans="1:4">
      <c r="A49" s="7" t="s">
        <v>220</v>
      </c>
      <c r="B49" s="44" t="s">
        <v>252</v>
      </c>
      <c r="C49" s="42" t="s">
        <v>418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>
      <c r="A51" s="7" t="s">
        <v>222</v>
      </c>
      <c r="B51" s="82" t="s">
        <v>497</v>
      </c>
      <c r="C51" s="82" t="s">
        <v>531</v>
      </c>
      <c r="D51" s="83" t="s">
        <v>498</v>
      </c>
    </row>
    <row r="52" spans="1:4">
      <c r="A52" s="7"/>
      <c r="B52" s="142" t="s">
        <v>91</v>
      </c>
      <c r="C52" s="142"/>
      <c r="D52" s="142"/>
    </row>
    <row r="53" spans="1:4" ht="38.25">
      <c r="A53" s="7" t="s">
        <v>223</v>
      </c>
      <c r="B53" s="9" t="s">
        <v>92</v>
      </c>
      <c r="C53" s="5">
        <v>2017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 t="s">
        <v>568</v>
      </c>
      <c r="D55" s="6" t="s">
        <v>97</v>
      </c>
    </row>
    <row r="56" spans="1:4">
      <c r="A56" s="7"/>
      <c r="B56" s="136" t="s">
        <v>98</v>
      </c>
      <c r="C56" s="136"/>
      <c r="D56" s="136"/>
    </row>
    <row r="57" spans="1:4" ht="25.5">
      <c r="A57" s="7" t="s">
        <v>280</v>
      </c>
      <c r="B57" s="9" t="s">
        <v>101</v>
      </c>
      <c r="C57" s="5">
        <v>3</v>
      </c>
      <c r="D57" s="6" t="s">
        <v>254</v>
      </c>
    </row>
    <row r="58" spans="1:4" ht="25.5">
      <c r="A58" s="7" t="s">
        <v>281</v>
      </c>
      <c r="B58" s="9" t="s">
        <v>102</v>
      </c>
      <c r="C58" s="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40" t="s">
        <v>115</v>
      </c>
      <c r="C61" s="140"/>
      <c r="D61" s="140"/>
    </row>
    <row r="62" spans="1:4">
      <c r="A62" s="7" t="s">
        <v>224</v>
      </c>
      <c r="B62" s="44" t="s">
        <v>252</v>
      </c>
      <c r="C62" s="42" t="s">
        <v>418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226</v>
      </c>
      <c r="B64" s="82" t="s">
        <v>499</v>
      </c>
      <c r="C64" s="82" t="s">
        <v>531</v>
      </c>
      <c r="D64" s="83" t="s">
        <v>498</v>
      </c>
    </row>
    <row r="65" spans="1:4">
      <c r="A65" s="7"/>
      <c r="B65" s="136" t="s">
        <v>91</v>
      </c>
      <c r="C65" s="136"/>
      <c r="D65" s="136"/>
    </row>
    <row r="66" spans="1:4" ht="38.25">
      <c r="A66" s="7" t="s">
        <v>227</v>
      </c>
      <c r="B66" s="9" t="s">
        <v>92</v>
      </c>
      <c r="C66" s="5" t="s">
        <v>557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6" t="s">
        <v>98</v>
      </c>
      <c r="C69" s="136"/>
      <c r="D69" s="136"/>
    </row>
    <row r="70" spans="1:4" ht="25.5">
      <c r="A70" s="7" t="s">
        <v>230</v>
      </c>
      <c r="B70" s="9" t="s">
        <v>101</v>
      </c>
      <c r="C70" s="5">
        <v>54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558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40" t="s">
        <v>117</v>
      </c>
      <c r="C73" s="140"/>
      <c r="D73" s="140"/>
    </row>
    <row r="74" spans="1:4">
      <c r="A74" s="7"/>
      <c r="B74" s="136" t="s">
        <v>91</v>
      </c>
      <c r="C74" s="136"/>
      <c r="D74" s="136"/>
    </row>
    <row r="75" spans="1:4" ht="38.25">
      <c r="A75" s="7" t="s">
        <v>231</v>
      </c>
      <c r="B75" s="9" t="s">
        <v>92</v>
      </c>
      <c r="C75" s="5">
        <v>2017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 ht="30">
      <c r="A77" s="7" t="s">
        <v>233</v>
      </c>
      <c r="B77" s="9" t="s">
        <v>96</v>
      </c>
      <c r="C77" s="5" t="s">
        <v>580</v>
      </c>
      <c r="D77" s="6" t="s">
        <v>97</v>
      </c>
    </row>
    <row r="78" spans="1:4">
      <c r="A78" s="51"/>
      <c r="B78" s="136" t="s">
        <v>98</v>
      </c>
      <c r="C78" s="136"/>
      <c r="D78" s="136"/>
    </row>
    <row r="79" spans="1:4" ht="25.5">
      <c r="A79" s="7" t="s">
        <v>234</v>
      </c>
      <c r="B79" s="9" t="s">
        <v>101</v>
      </c>
      <c r="C79" s="5">
        <v>3</v>
      </c>
      <c r="D79" s="6" t="s">
        <v>254</v>
      </c>
    </row>
    <row r="80" spans="1:4" ht="25.5">
      <c r="A80" s="7" t="s">
        <v>235</v>
      </c>
      <c r="B80" s="9" t="s">
        <v>102</v>
      </c>
      <c r="C80" s="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40" t="s">
        <v>118</v>
      </c>
      <c r="C83" s="140"/>
      <c r="D83" s="140"/>
    </row>
    <row r="84" spans="1:4">
      <c r="A84" s="7" t="s">
        <v>238</v>
      </c>
      <c r="B84" s="44" t="s">
        <v>252</v>
      </c>
      <c r="C84" s="42" t="s">
        <v>418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240</v>
      </c>
      <c r="B86" s="84" t="s">
        <v>500</v>
      </c>
      <c r="C86" s="82" t="s">
        <v>560</v>
      </c>
      <c r="D86" s="83" t="s">
        <v>498</v>
      </c>
    </row>
    <row r="87" spans="1:4">
      <c r="A87" s="51"/>
      <c r="B87" s="136" t="s">
        <v>91</v>
      </c>
      <c r="C87" s="136"/>
      <c r="D87" s="136"/>
    </row>
    <row r="88" spans="1:4" ht="38.25">
      <c r="A88" s="7" t="s">
        <v>241</v>
      </c>
      <c r="B88" s="9" t="s">
        <v>92</v>
      </c>
      <c r="C88" s="5" t="s">
        <v>557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36" t="s">
        <v>98</v>
      </c>
      <c r="C91" s="136"/>
      <c r="D91" s="136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558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559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2032</v>
      </c>
      <c r="D95" s="6" t="s">
        <v>105</v>
      </c>
    </row>
    <row r="96" spans="1:4">
      <c r="A96" s="29">
        <v>9</v>
      </c>
      <c r="B96" s="140" t="s">
        <v>119</v>
      </c>
      <c r="C96" s="140"/>
      <c r="D96" s="140"/>
    </row>
    <row r="97" spans="1:4">
      <c r="A97" s="7" t="s">
        <v>244</v>
      </c>
      <c r="B97" s="44" t="s">
        <v>252</v>
      </c>
      <c r="C97" s="42" t="s">
        <v>418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403</v>
      </c>
      <c r="D98" s="15" t="s">
        <v>112</v>
      </c>
    </row>
    <row r="99" spans="1:4">
      <c r="A99" s="76" t="s">
        <v>246</v>
      </c>
      <c r="B99" s="84" t="s">
        <v>502</v>
      </c>
      <c r="C99" s="82" t="s">
        <v>531</v>
      </c>
      <c r="D99" s="83" t="s">
        <v>498</v>
      </c>
    </row>
    <row r="100" spans="1:4">
      <c r="A100" s="51"/>
      <c r="B100" s="136" t="s">
        <v>91</v>
      </c>
      <c r="C100" s="136"/>
      <c r="D100" s="136"/>
    </row>
    <row r="101" spans="1:4" ht="38.25">
      <c r="A101" s="7" t="s">
        <v>247</v>
      </c>
      <c r="B101" s="9" t="s">
        <v>92</v>
      </c>
      <c r="C101" s="5">
        <v>2017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36" t="s">
        <v>98</v>
      </c>
      <c r="C104" s="136"/>
      <c r="D104" s="136"/>
    </row>
    <row r="105" spans="1:4" ht="25.5">
      <c r="A105" s="7" t="s">
        <v>291</v>
      </c>
      <c r="B105" s="9" t="s">
        <v>101</v>
      </c>
      <c r="C105" s="5">
        <v>3</v>
      </c>
      <c r="D105" s="6" t="s">
        <v>254</v>
      </c>
    </row>
    <row r="106" spans="1:4" ht="25.5">
      <c r="A106" s="7" t="s">
        <v>292</v>
      </c>
      <c r="B106" s="9" t="s">
        <v>102</v>
      </c>
      <c r="C106" s="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559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37" t="s">
        <v>121</v>
      </c>
      <c r="C109" s="138"/>
      <c r="D109" s="139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33" t="s">
        <v>83</v>
      </c>
      <c r="C125" s="122"/>
      <c r="D125" s="123"/>
    </row>
    <row r="126" spans="1:4" ht="63.75">
      <c r="A126" s="7" t="s">
        <v>295</v>
      </c>
      <c r="B126" s="36" t="s">
        <v>84</v>
      </c>
      <c r="C126" s="33"/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557</v>
      </c>
      <c r="D127" s="34" t="s">
        <v>86</v>
      </c>
    </row>
    <row r="128" spans="1:4">
      <c r="A128" s="29" t="s">
        <v>310</v>
      </c>
      <c r="B128" s="143" t="s">
        <v>253</v>
      </c>
      <c r="C128" s="144"/>
      <c r="D128" s="145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5" t="s">
        <v>128</v>
      </c>
      <c r="C4" s="156"/>
      <c r="D4" s="156"/>
    </row>
    <row r="5" spans="1:4">
      <c r="A5" s="57" t="s">
        <v>193</v>
      </c>
      <c r="B5" s="52" t="s">
        <v>129</v>
      </c>
      <c r="C5" s="14" t="s">
        <v>556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478</v>
      </c>
    </row>
    <row r="11" spans="1:4" ht="15" customHeight="1">
      <c r="A11" s="58">
        <v>3</v>
      </c>
      <c r="B11" s="155" t="s">
        <v>137</v>
      </c>
      <c r="C11" s="156"/>
      <c r="D11" s="156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619</v>
      </c>
      <c r="D3" s="6" t="s">
        <v>140</v>
      </c>
    </row>
    <row r="4" spans="1:4" ht="38.25">
      <c r="A4" s="4">
        <v>2</v>
      </c>
      <c r="B4" s="23" t="s">
        <v>141</v>
      </c>
      <c r="C4" s="5" t="s">
        <v>562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563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10" t="s">
        <v>564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565</v>
      </c>
      <c r="D12" s="6" t="s">
        <v>158</v>
      </c>
    </row>
    <row r="13" spans="1:4" ht="45">
      <c r="A13" s="4">
        <v>11</v>
      </c>
      <c r="B13" s="23" t="s">
        <v>159</v>
      </c>
      <c r="C13" s="5" t="s">
        <v>565</v>
      </c>
      <c r="D13" s="6" t="s">
        <v>160</v>
      </c>
    </row>
    <row r="14" spans="1:4" ht="38.25">
      <c r="A14" s="85">
        <v>12</v>
      </c>
      <c r="B14" s="86" t="s">
        <v>161</v>
      </c>
      <c r="C14" s="111">
        <v>39601</v>
      </c>
      <c r="D14" s="22" t="s">
        <v>162</v>
      </c>
    </row>
    <row r="15" spans="1:4">
      <c r="A15" s="87">
        <v>13</v>
      </c>
      <c r="B15" s="88" t="s">
        <v>419</v>
      </c>
      <c r="C15" s="65" t="s">
        <v>554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D83" sqref="D8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9" t="s">
        <v>164</v>
      </c>
      <c r="C3" s="150"/>
      <c r="D3" s="151"/>
    </row>
    <row r="4" spans="1:4" ht="30">
      <c r="A4" s="61" t="s">
        <v>186</v>
      </c>
      <c r="B4" s="54" t="s">
        <v>165</v>
      </c>
      <c r="C4" s="8" t="s">
        <v>583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584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585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586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587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588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589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589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612</v>
      </c>
      <c r="D12" s="6" t="s">
        <v>172</v>
      </c>
    </row>
    <row r="13" spans="1:4" ht="38.25">
      <c r="A13" s="61" t="s">
        <v>313</v>
      </c>
      <c r="B13" s="54" t="s">
        <v>161</v>
      </c>
      <c r="C13" s="114">
        <v>39601</v>
      </c>
      <c r="D13" s="6" t="s">
        <v>173</v>
      </c>
    </row>
    <row r="14" spans="1:4" ht="25.5">
      <c r="A14" s="61" t="s">
        <v>314</v>
      </c>
      <c r="B14" s="54" t="s">
        <v>153</v>
      </c>
      <c r="C14" s="5" t="s">
        <v>591</v>
      </c>
      <c r="D14" s="6" t="s">
        <v>154</v>
      </c>
    </row>
    <row r="15" spans="1:4" ht="30">
      <c r="A15" s="61" t="s">
        <v>315</v>
      </c>
      <c r="B15" s="54" t="s">
        <v>155</v>
      </c>
      <c r="C15" s="25" t="s">
        <v>592</v>
      </c>
      <c r="D15" s="6" t="s">
        <v>156</v>
      </c>
    </row>
    <row r="16" spans="1:4">
      <c r="A16" s="48" t="s">
        <v>192</v>
      </c>
      <c r="B16" s="151" t="s">
        <v>174</v>
      </c>
      <c r="C16" s="158"/>
      <c r="D16" s="158"/>
    </row>
    <row r="17" spans="1:4" ht="25.5">
      <c r="A17" s="61" t="s">
        <v>193</v>
      </c>
      <c r="B17" s="54" t="s">
        <v>165</v>
      </c>
      <c r="C17" s="5" t="s">
        <v>600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601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585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602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603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604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605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606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590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621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559</v>
      </c>
      <c r="D27" s="6" t="s">
        <v>154</v>
      </c>
    </row>
    <row r="28" spans="1:4" ht="25.5">
      <c r="A28" s="61" t="s">
        <v>316</v>
      </c>
      <c r="B28" s="54" t="s">
        <v>155</v>
      </c>
      <c r="C28" s="5" t="s">
        <v>607</v>
      </c>
      <c r="D28" s="6" t="s">
        <v>156</v>
      </c>
    </row>
    <row r="29" spans="1:4">
      <c r="A29" s="48" t="s">
        <v>204</v>
      </c>
      <c r="B29" s="151" t="s">
        <v>176</v>
      </c>
      <c r="C29" s="151"/>
      <c r="D29" s="151"/>
    </row>
    <row r="30" spans="1:4" ht="30">
      <c r="A30" s="61" t="s">
        <v>205</v>
      </c>
      <c r="B30" s="54" t="s">
        <v>165</v>
      </c>
      <c r="C30" s="5" t="s">
        <v>593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594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595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596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597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598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599</v>
      </c>
      <c r="D36" s="6" t="s">
        <v>170</v>
      </c>
    </row>
    <row r="37" spans="1:4" ht="38.25">
      <c r="A37" s="61" t="s">
        <v>317</v>
      </c>
      <c r="B37" s="54" t="s">
        <v>159</v>
      </c>
      <c r="C37" s="5" t="s">
        <v>599</v>
      </c>
      <c r="D37" s="6" t="s">
        <v>160</v>
      </c>
    </row>
    <row r="38" spans="1:4" ht="38.25">
      <c r="A38" s="61" t="s">
        <v>318</v>
      </c>
      <c r="B38" s="54" t="s">
        <v>171</v>
      </c>
      <c r="C38" s="5" t="s">
        <v>590</v>
      </c>
      <c r="D38" s="6" t="s">
        <v>172</v>
      </c>
    </row>
    <row r="39" spans="1:4" ht="38.25">
      <c r="A39" s="61" t="s">
        <v>319</v>
      </c>
      <c r="B39" s="54" t="s">
        <v>161</v>
      </c>
      <c r="C39" s="5" t="s">
        <v>622</v>
      </c>
      <c r="D39" s="6" t="s">
        <v>177</v>
      </c>
    </row>
    <row r="40" spans="1:4" ht="25.5">
      <c r="A40" s="61" t="s">
        <v>320</v>
      </c>
      <c r="B40" s="54" t="s">
        <v>153</v>
      </c>
      <c r="C40" s="25" t="s">
        <v>559</v>
      </c>
      <c r="D40" s="6" t="s">
        <v>154</v>
      </c>
    </row>
    <row r="41" spans="1:4" ht="25.5">
      <c r="A41" s="61" t="s">
        <v>321</v>
      </c>
      <c r="B41" s="54" t="s">
        <v>155</v>
      </c>
      <c r="C41" s="25" t="s">
        <v>559</v>
      </c>
      <c r="D41" s="6" t="s">
        <v>156</v>
      </c>
    </row>
    <row r="42" spans="1:4">
      <c r="A42" s="48" t="s">
        <v>13</v>
      </c>
      <c r="B42" s="151" t="s">
        <v>178</v>
      </c>
      <c r="C42" s="158"/>
      <c r="D42" s="158"/>
    </row>
    <row r="43" spans="1:4" ht="30">
      <c r="A43" s="61" t="s">
        <v>214</v>
      </c>
      <c r="B43" s="54" t="s">
        <v>165</v>
      </c>
      <c r="C43" s="8" t="s">
        <v>583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584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585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586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587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588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589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589</v>
      </c>
      <c r="D50" s="6" t="s">
        <v>160</v>
      </c>
    </row>
    <row r="51" spans="1:4" ht="38.25">
      <c r="A51" s="61" t="s">
        <v>322</v>
      </c>
      <c r="B51" s="54" t="s">
        <v>171</v>
      </c>
      <c r="C51" s="5" t="s">
        <v>612</v>
      </c>
      <c r="D51" s="6" t="s">
        <v>172</v>
      </c>
    </row>
    <row r="52" spans="1:4" ht="38.25">
      <c r="A52" s="61" t="s">
        <v>323</v>
      </c>
      <c r="B52" s="54" t="s">
        <v>161</v>
      </c>
      <c r="C52" s="114">
        <v>39601</v>
      </c>
      <c r="D52" s="6" t="s">
        <v>179</v>
      </c>
    </row>
    <row r="53" spans="1:4" ht="25.5">
      <c r="A53" s="61" t="s">
        <v>324</v>
      </c>
      <c r="B53" s="54" t="s">
        <v>153</v>
      </c>
      <c r="C53" s="5" t="s">
        <v>591</v>
      </c>
      <c r="D53" s="6" t="s">
        <v>154</v>
      </c>
    </row>
    <row r="54" spans="1:4" ht="30">
      <c r="A54" s="61" t="s">
        <v>325</v>
      </c>
      <c r="B54" s="54" t="s">
        <v>155</v>
      </c>
      <c r="C54" s="25" t="s">
        <v>592</v>
      </c>
      <c r="D54" s="6" t="s">
        <v>156</v>
      </c>
    </row>
    <row r="55" spans="1:4">
      <c r="A55" s="48" t="s">
        <v>16</v>
      </c>
      <c r="B55" s="151" t="s">
        <v>180</v>
      </c>
      <c r="C55" s="158"/>
      <c r="D55" s="158"/>
    </row>
    <row r="56" spans="1:4" ht="25.5">
      <c r="A56" s="61" t="s">
        <v>220</v>
      </c>
      <c r="B56" s="54" t="s">
        <v>165</v>
      </c>
      <c r="C56" s="8" t="s">
        <v>608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609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585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610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623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611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611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612</v>
      </c>
      <c r="D64" s="6" t="s">
        <v>172</v>
      </c>
    </row>
    <row r="65" spans="1:4" ht="38.25">
      <c r="A65" s="61" t="s">
        <v>326</v>
      </c>
      <c r="B65" s="54" t="s">
        <v>161</v>
      </c>
      <c r="C65" s="114">
        <v>39601</v>
      </c>
      <c r="D65" s="6" t="s">
        <v>181</v>
      </c>
    </row>
    <row r="66" spans="1:4" ht="25.5">
      <c r="A66" s="61" t="s">
        <v>327</v>
      </c>
      <c r="B66" s="54" t="s">
        <v>153</v>
      </c>
      <c r="C66" s="5" t="s">
        <v>559</v>
      </c>
      <c r="D66" s="6" t="s">
        <v>154</v>
      </c>
    </row>
    <row r="67" spans="1:4" ht="30">
      <c r="A67" s="61" t="s">
        <v>328</v>
      </c>
      <c r="B67" s="54" t="s">
        <v>155</v>
      </c>
      <c r="C67" s="25" t="s">
        <v>613</v>
      </c>
      <c r="D67" s="6" t="s">
        <v>156</v>
      </c>
    </row>
    <row r="68" spans="1:4">
      <c r="A68" s="48" t="s">
        <v>19</v>
      </c>
      <c r="B68" s="151" t="s">
        <v>182</v>
      </c>
      <c r="C68" s="158"/>
      <c r="D68" s="158"/>
    </row>
    <row r="69" spans="1:4" ht="25.5">
      <c r="A69" s="61" t="s">
        <v>224</v>
      </c>
      <c r="B69" s="54" t="s">
        <v>165</v>
      </c>
      <c r="C69" s="8" t="s">
        <v>608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609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585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610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623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611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611</v>
      </c>
      <c r="D76" s="6" t="s">
        <v>160</v>
      </c>
    </row>
    <row r="77" spans="1:4" ht="38.25">
      <c r="A77" s="61" t="s">
        <v>329</v>
      </c>
      <c r="B77" s="54" t="s">
        <v>171</v>
      </c>
      <c r="C77" s="5" t="s">
        <v>612</v>
      </c>
      <c r="D77" s="6" t="s">
        <v>172</v>
      </c>
    </row>
    <row r="78" spans="1:4" ht="38.25">
      <c r="A78" s="61" t="s">
        <v>330</v>
      </c>
      <c r="B78" s="54" t="s">
        <v>161</v>
      </c>
      <c r="C78" s="114">
        <v>39601</v>
      </c>
      <c r="D78" s="6" t="s">
        <v>183</v>
      </c>
    </row>
    <row r="79" spans="1:4" ht="25.5">
      <c r="A79" s="61" t="s">
        <v>331</v>
      </c>
      <c r="B79" s="54" t="s">
        <v>153</v>
      </c>
      <c r="C79" s="5" t="s">
        <v>559</v>
      </c>
      <c r="D79" s="6" t="s">
        <v>154</v>
      </c>
    </row>
    <row r="80" spans="1:4" ht="30">
      <c r="A80" s="61" t="s">
        <v>332</v>
      </c>
      <c r="B80" s="54" t="s">
        <v>155</v>
      </c>
      <c r="C80" s="25" t="s">
        <v>613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477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476</v>
      </c>
      <c r="B3" s="68"/>
      <c r="G3" s="70"/>
      <c r="H3" s="70"/>
      <c r="I3" s="70"/>
    </row>
    <row r="4" spans="1:9" hidden="1" outlineLevel="1">
      <c r="A4" s="101" t="s">
        <v>442</v>
      </c>
      <c r="B4" s="68"/>
      <c r="G4" s="70"/>
      <c r="H4" s="70"/>
      <c r="I4" s="70"/>
    </row>
    <row r="5" spans="1:9" hidden="1" outlineLevel="1">
      <c r="A5" s="101" t="s">
        <v>475</v>
      </c>
      <c r="B5" s="68"/>
      <c r="G5" s="70"/>
      <c r="H5" s="70"/>
      <c r="I5" s="70"/>
    </row>
    <row r="6" spans="1:9" hidden="1" outlineLevel="1">
      <c r="A6" s="101" t="s">
        <v>474</v>
      </c>
      <c r="B6" s="68"/>
      <c r="G6" s="70"/>
      <c r="H6" s="70"/>
      <c r="I6" s="70"/>
    </row>
    <row r="7" spans="1:9" hidden="1" outlineLevel="1">
      <c r="A7" s="102" t="s">
        <v>473</v>
      </c>
      <c r="B7" s="68"/>
      <c r="G7" s="70"/>
      <c r="H7" s="70"/>
      <c r="I7" s="70"/>
    </row>
    <row r="8" spans="1:9" hidden="1" outlineLevel="1">
      <c r="A8" s="102" t="s">
        <v>472</v>
      </c>
      <c r="B8" s="68"/>
      <c r="G8" s="70"/>
      <c r="H8" s="70"/>
      <c r="I8" s="70"/>
    </row>
    <row r="9" spans="1:9" hidden="1" outlineLevel="1">
      <c r="A9" s="102" t="s">
        <v>450</v>
      </c>
      <c r="B9" s="68"/>
      <c r="G9" s="70"/>
      <c r="H9" s="70"/>
      <c r="I9" s="70"/>
    </row>
    <row r="10" spans="1:9" hidden="1" outlineLevel="1">
      <c r="A10" s="102" t="s">
        <v>471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470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469</v>
      </c>
      <c r="B15" s="68"/>
    </row>
    <row r="16" spans="1:9" hidden="1" outlineLevel="1">
      <c r="A16" s="93" t="s">
        <v>468</v>
      </c>
      <c r="B16" s="68"/>
    </row>
    <row r="17" spans="1:2" hidden="1" outlineLevel="1">
      <c r="A17" s="93" t="s">
        <v>467</v>
      </c>
      <c r="B17" s="68"/>
    </row>
    <row r="18" spans="1:2" hidden="1" outlineLevel="1">
      <c r="A18" s="93" t="s">
        <v>466</v>
      </c>
      <c r="B18" s="68"/>
    </row>
    <row r="19" spans="1:2" hidden="1" outlineLevel="1">
      <c r="A19" s="93" t="s">
        <v>465</v>
      </c>
      <c r="B19" s="68"/>
    </row>
    <row r="20" spans="1:2" hidden="1" outlineLevel="1">
      <c r="A20" s="93" t="s">
        <v>464</v>
      </c>
      <c r="B20" s="68"/>
    </row>
    <row r="21" spans="1:2" hidden="1" outlineLevel="1">
      <c r="A21" s="93" t="s">
        <v>463</v>
      </c>
      <c r="B21" s="68"/>
    </row>
    <row r="22" spans="1:2" hidden="1" outlineLevel="1">
      <c r="A22" s="93" t="s">
        <v>462</v>
      </c>
      <c r="B22" s="68"/>
    </row>
    <row r="23" spans="1:2" hidden="1" outlineLevel="1">
      <c r="A23" s="93" t="s">
        <v>461</v>
      </c>
      <c r="B23" s="68"/>
    </row>
    <row r="24" spans="1:2" hidden="1" outlineLevel="1">
      <c r="A24" s="93" t="s">
        <v>460</v>
      </c>
      <c r="B24" s="68"/>
    </row>
    <row r="25" spans="1:2" hidden="1" outlineLevel="1">
      <c r="A25" s="93" t="s">
        <v>459</v>
      </c>
      <c r="B25" s="68"/>
    </row>
    <row r="26" spans="1:2" hidden="1" outlineLevel="1">
      <c r="A26" s="93" t="s">
        <v>458</v>
      </c>
      <c r="B26" s="68"/>
    </row>
    <row r="27" spans="1:2" hidden="1" outlineLevel="1">
      <c r="A27" s="93" t="s">
        <v>457</v>
      </c>
      <c r="B27" s="68"/>
    </row>
    <row r="28" spans="1:2" hidden="1" outlineLevel="1">
      <c r="A28" s="93" t="s">
        <v>456</v>
      </c>
      <c r="B28" s="68"/>
    </row>
    <row r="29" spans="1:2" hidden="1" outlineLevel="1">
      <c r="A29" s="93" t="s">
        <v>455</v>
      </c>
      <c r="B29" s="68"/>
    </row>
    <row r="30" spans="1:2" hidden="1" outlineLevel="1">
      <c r="A30" s="93" t="s">
        <v>454</v>
      </c>
      <c r="B30" s="68"/>
    </row>
    <row r="31" spans="1:2" hidden="1" outlineLevel="1">
      <c r="A31" s="93" t="s">
        <v>453</v>
      </c>
      <c r="B31" s="68"/>
    </row>
    <row r="32" spans="1:2" hidden="1" outlineLevel="1">
      <c r="A32" s="93" t="s">
        <v>452</v>
      </c>
      <c r="B32" s="68"/>
    </row>
    <row r="33" spans="1:2" hidden="1" outlineLevel="1">
      <c r="A33" s="93" t="s">
        <v>451</v>
      </c>
      <c r="B33" s="68"/>
    </row>
    <row r="34" spans="1:2" hidden="1" outlineLevel="1">
      <c r="A34" s="93" t="s">
        <v>450</v>
      </c>
      <c r="B34" s="68"/>
    </row>
    <row r="35" spans="1:2" hidden="1" outlineLevel="1">
      <c r="A35" s="93" t="s">
        <v>449</v>
      </c>
      <c r="B35" s="68"/>
    </row>
    <row r="36" spans="1:2" hidden="1" outlineLevel="1">
      <c r="A36" s="93" t="s">
        <v>448</v>
      </c>
      <c r="B36" s="68"/>
    </row>
    <row r="37" spans="1:2" hidden="1" outlineLevel="1">
      <c r="A37" s="93" t="s">
        <v>447</v>
      </c>
      <c r="B37" s="68"/>
    </row>
    <row r="38" spans="1:2" hidden="1" outlineLevel="1">
      <c r="A38" s="93" t="s">
        <v>446</v>
      </c>
      <c r="B38" s="68"/>
    </row>
    <row r="39" spans="1:2" hidden="1" outlineLevel="1">
      <c r="A39" s="93" t="s">
        <v>445</v>
      </c>
      <c r="B39" s="68"/>
    </row>
    <row r="40" spans="1:2" hidden="1" outlineLevel="1">
      <c r="A40" s="93" t="s">
        <v>444</v>
      </c>
      <c r="B40" s="68"/>
    </row>
    <row r="41" spans="1:2" hidden="1" outlineLevel="1">
      <c r="A41" s="93" t="s">
        <v>443</v>
      </c>
      <c r="B41" s="68"/>
    </row>
    <row r="42" spans="1:2" hidden="1" outlineLevel="1">
      <c r="A42" s="93" t="s">
        <v>442</v>
      </c>
      <c r="B42" s="68"/>
    </row>
    <row r="43" spans="1:2" hidden="1" outlineLevel="1">
      <c r="A43" s="93" t="s">
        <v>441</v>
      </c>
      <c r="B43" s="68"/>
    </row>
    <row r="44" spans="1:2" hidden="1" outlineLevel="1">
      <c r="A44" s="93" t="s">
        <v>440</v>
      </c>
      <c r="B44" s="68"/>
    </row>
    <row r="45" spans="1:2" hidden="1" outlineLevel="1">
      <c r="A45" s="93" t="s">
        <v>439</v>
      </c>
      <c r="B45" s="68"/>
    </row>
    <row r="46" spans="1:2" hidden="1" outlineLevel="1">
      <c r="A46" s="93" t="s">
        <v>438</v>
      </c>
      <c r="B46" s="68"/>
    </row>
    <row r="47" spans="1:2" hidden="1" outlineLevel="1">
      <c r="A47" s="93" t="s">
        <v>437</v>
      </c>
      <c r="B47" s="68"/>
    </row>
    <row r="48" spans="1:2" hidden="1" outlineLevel="1">
      <c r="A48" s="93" t="s">
        <v>436</v>
      </c>
      <c r="B48" s="68"/>
    </row>
    <row r="49" spans="1:2" hidden="1" outlineLevel="1">
      <c r="A49" s="93" t="s">
        <v>435</v>
      </c>
      <c r="B49" s="68"/>
    </row>
    <row r="50" spans="1:2" hidden="1" outlineLevel="1">
      <c r="A50" s="93" t="s">
        <v>434</v>
      </c>
      <c r="B50" s="68"/>
    </row>
    <row r="51" spans="1:2" hidden="1" outlineLevel="1">
      <c r="A51" s="93" t="s">
        <v>433</v>
      </c>
      <c r="B51" s="68"/>
    </row>
    <row r="52" spans="1:2" hidden="1" outlineLevel="1">
      <c r="A52" s="93" t="s">
        <v>432</v>
      </c>
      <c r="B52" s="68"/>
    </row>
    <row r="53" spans="1:2" hidden="1" outlineLevel="1">
      <c r="A53" s="93" t="s">
        <v>431</v>
      </c>
      <c r="B53" s="68"/>
    </row>
    <row r="54" spans="1:2" hidden="1" outlineLevel="1">
      <c r="A54" s="93" t="s">
        <v>430</v>
      </c>
      <c r="B54" s="68"/>
    </row>
    <row r="55" spans="1:2" hidden="1" outlineLevel="1">
      <c r="A55" s="93" t="s">
        <v>429</v>
      </c>
      <c r="B55" s="68"/>
    </row>
    <row r="56" spans="1:2" hidden="1" outlineLevel="1">
      <c r="A56" s="93" t="s">
        <v>428</v>
      </c>
      <c r="B56" s="68"/>
    </row>
    <row r="57" spans="1:2" hidden="1" outlineLevel="1">
      <c r="A57" s="93" t="s">
        <v>427</v>
      </c>
      <c r="B57" s="68"/>
    </row>
    <row r="58" spans="1:2" hidden="1" outlineLevel="1">
      <c r="A58" s="93" t="s">
        <v>426</v>
      </c>
      <c r="B58" s="68"/>
    </row>
    <row r="59" spans="1:2" collapsed="1">
      <c r="B59" s="68"/>
    </row>
    <row r="60" spans="1:2" ht="18" collapsed="1">
      <c r="A60" s="95" t="s">
        <v>425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424</v>
      </c>
      <c r="B62" s="68"/>
    </row>
    <row r="63" spans="1:2" hidden="1" outlineLevel="1">
      <c r="A63" s="93" t="s">
        <v>423</v>
      </c>
      <c r="B63" s="68"/>
    </row>
    <row r="64" spans="1:2" hidden="1" outlineLevel="1">
      <c r="A64" s="93" t="s">
        <v>422</v>
      </c>
      <c r="B64" s="68"/>
    </row>
    <row r="65" spans="1:2" hidden="1" outlineLevel="1">
      <c r="A65" s="93" t="s">
        <v>421</v>
      </c>
      <c r="B65" s="68"/>
    </row>
    <row r="66" spans="1:2" hidden="1" outlineLevel="1">
      <c r="A66" s="93" t="s">
        <v>420</v>
      </c>
      <c r="B66" s="68"/>
    </row>
    <row r="67" spans="1:2" collapsed="1">
      <c r="A67" s="96"/>
      <c r="B67" s="68"/>
    </row>
    <row r="68" spans="1:2" ht="18" collapsed="1">
      <c r="A68" s="91" t="s">
        <v>419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343</v>
      </c>
      <c r="B70" s="68"/>
    </row>
    <row r="71" spans="1:2" hidden="1" outlineLevel="1">
      <c r="A71" s="97" t="s">
        <v>418</v>
      </c>
      <c r="B71" s="68"/>
    </row>
    <row r="72" spans="1:2" collapsed="1">
      <c r="A72" s="96"/>
      <c r="B72" s="68"/>
    </row>
    <row r="73" spans="1:2" ht="18" collapsed="1">
      <c r="A73" s="91" t="s">
        <v>417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416</v>
      </c>
      <c r="B75" s="68"/>
    </row>
    <row r="76" spans="1:2" hidden="1" outlineLevel="1">
      <c r="A76" s="103" t="s">
        <v>415</v>
      </c>
      <c r="B76" s="68"/>
    </row>
    <row r="77" spans="1:2" collapsed="1">
      <c r="A77" s="98"/>
      <c r="B77" s="68"/>
    </row>
    <row r="78" spans="1:2" ht="18" collapsed="1">
      <c r="A78" s="95" t="s">
        <v>414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403</v>
      </c>
      <c r="B80" s="68"/>
    </row>
    <row r="81" spans="1:2" hidden="1" outlineLevel="1">
      <c r="A81" s="101" t="s">
        <v>410</v>
      </c>
      <c r="B81" s="68"/>
    </row>
    <row r="82" spans="1:2" hidden="1" outlineLevel="1">
      <c r="A82" s="101" t="s">
        <v>413</v>
      </c>
      <c r="B82" s="68"/>
    </row>
    <row r="83" spans="1:2" hidden="1" outlineLevel="1">
      <c r="A83" s="101" t="s">
        <v>412</v>
      </c>
      <c r="B83" s="68"/>
    </row>
    <row r="84" spans="1:2" hidden="1" outlineLevel="1">
      <c r="A84" s="101" t="s">
        <v>361</v>
      </c>
      <c r="B84" s="68"/>
    </row>
    <row r="85" spans="1:2" collapsed="1">
      <c r="A85" s="96"/>
      <c r="B85" s="71"/>
    </row>
    <row r="86" spans="1:2" ht="18" collapsed="1">
      <c r="A86" s="95" t="s">
        <v>411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403</v>
      </c>
      <c r="B88" s="68"/>
    </row>
    <row r="89" spans="1:2" hidden="1" outlineLevel="1">
      <c r="A89" s="101" t="s">
        <v>410</v>
      </c>
      <c r="B89" s="68"/>
    </row>
    <row r="90" spans="1:2" hidden="1" outlineLevel="1">
      <c r="A90" s="101" t="s">
        <v>409</v>
      </c>
      <c r="B90" s="68"/>
    </row>
    <row r="91" spans="1:2" hidden="1" outlineLevel="1">
      <c r="A91" s="101" t="s">
        <v>408</v>
      </c>
      <c r="B91" s="68"/>
    </row>
    <row r="92" spans="1:2" hidden="1" outlineLevel="1">
      <c r="A92" s="101" t="s">
        <v>407</v>
      </c>
      <c r="B92" s="68"/>
    </row>
    <row r="93" spans="1:2" hidden="1" outlineLevel="1">
      <c r="A93" s="101" t="s">
        <v>361</v>
      </c>
      <c r="B93" s="68"/>
    </row>
    <row r="94" spans="1:2" collapsed="1">
      <c r="B94" s="68"/>
    </row>
    <row r="95" spans="1:2" ht="18" collapsed="1">
      <c r="A95" s="95" t="s">
        <v>406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403</v>
      </c>
      <c r="B97" s="68"/>
    </row>
    <row r="98" spans="1:2" hidden="1" outlineLevel="1">
      <c r="A98" s="101" t="s">
        <v>361</v>
      </c>
      <c r="B98" s="68"/>
    </row>
    <row r="99" spans="1:2" hidden="1" outlineLevel="1">
      <c r="A99" s="101" t="s">
        <v>404</v>
      </c>
      <c r="B99" s="68"/>
    </row>
    <row r="100" spans="1:2" collapsed="1">
      <c r="A100" s="96"/>
      <c r="B100" s="71"/>
    </row>
    <row r="101" spans="1:2" ht="18" collapsed="1">
      <c r="A101" s="95" t="s">
        <v>405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403</v>
      </c>
      <c r="B103" s="68"/>
    </row>
    <row r="104" spans="1:2" hidden="1" outlineLevel="1">
      <c r="A104" s="101" t="s">
        <v>361</v>
      </c>
      <c r="B104" s="68"/>
    </row>
    <row r="105" spans="1:2" hidden="1" outlineLevel="1">
      <c r="A105" s="101" t="s">
        <v>404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403</v>
      </c>
      <c r="B109" s="68"/>
    </row>
    <row r="110" spans="1:2" hidden="1" outlineLevel="1">
      <c r="A110" s="101" t="s">
        <v>402</v>
      </c>
      <c r="B110" s="68"/>
    </row>
    <row r="111" spans="1:2" hidden="1" outlineLevel="1">
      <c r="A111" s="101" t="s">
        <v>361</v>
      </c>
      <c r="B111" s="68"/>
    </row>
    <row r="112" spans="1:2" collapsed="1">
      <c r="B112" s="68"/>
    </row>
    <row r="113" spans="1:2" ht="18" collapsed="1">
      <c r="A113" s="95" t="s">
        <v>401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400</v>
      </c>
      <c r="B115" s="68"/>
    </row>
    <row r="116" spans="1:2" hidden="1" outlineLevel="1">
      <c r="A116" s="104" t="s">
        <v>399</v>
      </c>
      <c r="B116" s="68"/>
    </row>
    <row r="117" spans="1:2" hidden="1" outlineLevel="1">
      <c r="A117" s="104" t="s">
        <v>398</v>
      </c>
      <c r="B117" s="68"/>
    </row>
    <row r="118" spans="1:2" hidden="1" outlineLevel="1">
      <c r="A118" s="104" t="s">
        <v>397</v>
      </c>
      <c r="B118" s="68"/>
    </row>
    <row r="119" spans="1:2" hidden="1" outlineLevel="1">
      <c r="A119" s="101" t="s">
        <v>396</v>
      </c>
      <c r="B119" s="68"/>
    </row>
    <row r="120" spans="1:2" hidden="1" outlineLevel="1">
      <c r="A120" s="101" t="s">
        <v>395</v>
      </c>
      <c r="B120" s="68"/>
    </row>
    <row r="121" spans="1:2" hidden="1" outlineLevel="1">
      <c r="A121" s="101" t="s">
        <v>394</v>
      </c>
      <c r="B121" s="68"/>
    </row>
    <row r="122" spans="1:2" hidden="1" outlineLevel="1">
      <c r="A122" s="101" t="s">
        <v>393</v>
      </c>
      <c r="B122" s="68"/>
    </row>
    <row r="123" spans="1:2" hidden="1" outlineLevel="1">
      <c r="A123" s="101" t="s">
        <v>392</v>
      </c>
      <c r="B123" s="68"/>
    </row>
    <row r="124" spans="1:2" hidden="1" outlineLevel="1">
      <c r="A124" s="101" t="s">
        <v>391</v>
      </c>
      <c r="B124" s="68"/>
    </row>
    <row r="125" spans="1:2" hidden="1" outlineLevel="1">
      <c r="A125" s="101" t="s">
        <v>390</v>
      </c>
      <c r="B125" s="68"/>
    </row>
    <row r="126" spans="1:2" hidden="1" outlineLevel="1">
      <c r="A126" s="103" t="s">
        <v>389</v>
      </c>
      <c r="B126" s="68"/>
    </row>
    <row r="127" spans="1:2" hidden="1" outlineLevel="1">
      <c r="A127" s="101" t="s">
        <v>388</v>
      </c>
      <c r="B127" s="68"/>
    </row>
    <row r="128" spans="1:2" hidden="1" outlineLevel="1">
      <c r="A128" s="101" t="s">
        <v>387</v>
      </c>
      <c r="B128" s="68"/>
    </row>
    <row r="129" spans="1:2" hidden="1" outlineLevel="1">
      <c r="A129" s="101" t="s">
        <v>386</v>
      </c>
      <c r="B129" s="68"/>
    </row>
    <row r="130" spans="1:2" hidden="1" outlineLevel="1">
      <c r="A130" s="101" t="s">
        <v>385</v>
      </c>
      <c r="B130" s="68"/>
    </row>
    <row r="131" spans="1:2" hidden="1" outlineLevel="1">
      <c r="A131" s="101" t="s">
        <v>384</v>
      </c>
      <c r="B131" s="68"/>
    </row>
    <row r="132" spans="1:2" hidden="1" outlineLevel="1">
      <c r="A132" s="101" t="s">
        <v>383</v>
      </c>
      <c r="B132" s="68"/>
    </row>
    <row r="133" spans="1:2" hidden="1" outlineLevel="1">
      <c r="A133" s="101" t="s">
        <v>382</v>
      </c>
      <c r="B133" s="68"/>
    </row>
    <row r="134" spans="1:2" hidden="1" outlineLevel="1">
      <c r="A134" s="101" t="s">
        <v>381</v>
      </c>
      <c r="B134" s="68"/>
    </row>
    <row r="135" spans="1:2" hidden="1" outlineLevel="1">
      <c r="A135" s="101" t="s">
        <v>380</v>
      </c>
      <c r="B135" s="68"/>
    </row>
    <row r="136" spans="1:2" hidden="1" outlineLevel="1">
      <c r="A136" s="101" t="s">
        <v>379</v>
      </c>
      <c r="B136" s="68"/>
    </row>
    <row r="137" spans="1:2" hidden="1" outlineLevel="1">
      <c r="A137" s="101" t="s">
        <v>378</v>
      </c>
      <c r="B137" s="68"/>
    </row>
    <row r="138" spans="1:2" collapsed="1">
      <c r="B138" s="68"/>
    </row>
    <row r="139" spans="1:2" ht="18" collapsed="1">
      <c r="A139" s="95" t="s">
        <v>376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375</v>
      </c>
      <c r="B141" s="68"/>
    </row>
    <row r="142" spans="1:2" hidden="1" outlineLevel="1">
      <c r="A142" s="101" t="s">
        <v>374</v>
      </c>
      <c r="B142" s="68"/>
    </row>
    <row r="143" spans="1:2" hidden="1" outlineLevel="1">
      <c r="A143" s="101" t="s">
        <v>373</v>
      </c>
      <c r="B143" s="68"/>
    </row>
    <row r="144" spans="1:2" hidden="1" outlineLevel="1">
      <c r="A144" s="101" t="s">
        <v>372</v>
      </c>
      <c r="B144" s="68"/>
    </row>
    <row r="145" spans="1:2" hidden="1" outlineLevel="1">
      <c r="A145" s="104" t="s">
        <v>371</v>
      </c>
      <c r="B145" s="68"/>
    </row>
    <row r="146" spans="1:2" hidden="1" outlineLevel="1">
      <c r="A146" s="104" t="s">
        <v>370</v>
      </c>
      <c r="B146" s="68"/>
    </row>
    <row r="147" spans="1:2" hidden="1" outlineLevel="1">
      <c r="A147" s="104" t="s">
        <v>369</v>
      </c>
      <c r="B147" s="68"/>
    </row>
    <row r="148" spans="1:2" hidden="1" outlineLevel="1">
      <c r="A148" s="104" t="s">
        <v>368</v>
      </c>
      <c r="B148" s="68"/>
    </row>
    <row r="149" spans="1:2" hidden="1" outlineLevel="1">
      <c r="A149" s="104" t="s">
        <v>367</v>
      </c>
      <c r="B149" s="68"/>
    </row>
    <row r="150" spans="1:2" hidden="1" outlineLevel="1">
      <c r="A150" s="104" t="s">
        <v>366</v>
      </c>
      <c r="B150" s="68"/>
    </row>
    <row r="151" spans="1:2" hidden="1" outlineLevel="1">
      <c r="A151" s="104" t="s">
        <v>365</v>
      </c>
      <c r="B151" s="68"/>
    </row>
    <row r="152" spans="1:2" hidden="1" outlineLevel="1">
      <c r="A152" s="104" t="s">
        <v>364</v>
      </c>
      <c r="B152" s="68"/>
    </row>
    <row r="153" spans="1:2" hidden="1" outlineLevel="1">
      <c r="A153" s="104" t="s">
        <v>363</v>
      </c>
      <c r="B153" s="68"/>
    </row>
    <row r="154" spans="1:2" hidden="1" outlineLevel="1">
      <c r="A154" s="104" t="s">
        <v>362</v>
      </c>
      <c r="B154" s="68"/>
    </row>
    <row r="155" spans="1:2" hidden="1" outlineLevel="1">
      <c r="A155" s="104" t="s">
        <v>361</v>
      </c>
      <c r="B155" s="68"/>
    </row>
    <row r="156" spans="1:2" collapsed="1">
      <c r="B156" s="68"/>
    </row>
    <row r="157" spans="1:2" ht="18" collapsed="1">
      <c r="A157" s="95" t="s">
        <v>360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359</v>
      </c>
    </row>
    <row r="160" spans="1:2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2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354</v>
      </c>
      <c r="B171" s="68"/>
    </row>
    <row r="172" spans="1:2" hidden="1" outlineLevel="1">
      <c r="A172" s="101" t="s">
        <v>353</v>
      </c>
      <c r="B172" s="68"/>
    </row>
    <row r="173" spans="1:2" hidden="1" outlineLevel="1">
      <c r="A173" s="101" t="s">
        <v>352</v>
      </c>
      <c r="B173" s="68"/>
    </row>
    <row r="174" spans="1:2" hidden="1" outlineLevel="1">
      <c r="A174" s="101" t="s">
        <v>351</v>
      </c>
      <c r="B174" s="68"/>
    </row>
    <row r="175" spans="1:2" hidden="1" outlineLevel="1">
      <c r="A175" s="101" t="s">
        <v>350</v>
      </c>
      <c r="B175" s="68"/>
    </row>
    <row r="176" spans="1:2" hidden="1" outlineLevel="1">
      <c r="A176" s="101" t="s">
        <v>349</v>
      </c>
      <c r="B176" s="68"/>
    </row>
    <row r="177" spans="1:2" hidden="1" outlineLevel="1">
      <c r="A177" s="101" t="s">
        <v>348</v>
      </c>
      <c r="B177" s="68"/>
    </row>
    <row r="178" spans="1:2" hidden="1" outlineLevel="1">
      <c r="A178" s="101" t="s">
        <v>347</v>
      </c>
      <c r="B178" s="68"/>
    </row>
    <row r="179" spans="1:2" hidden="1" outlineLevel="1">
      <c r="A179" s="101" t="s">
        <v>346</v>
      </c>
      <c r="B179" s="68"/>
    </row>
    <row r="180" spans="1:2" hidden="1" outlineLevel="1">
      <c r="A180" s="101" t="s">
        <v>345</v>
      </c>
      <c r="B180" s="68"/>
    </row>
    <row r="181" spans="1:2" hidden="1" outlineLevel="1">
      <c r="A181" s="101" t="s">
        <v>344</v>
      </c>
      <c r="B181" s="68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8"/>
    </row>
    <row r="231" spans="1:1" ht="18" collapsed="1">
      <c r="A231" s="100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2023-06-06T12:55:05Z</dcterms:modified>
</cp:coreProperties>
</file>